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autoCompressPictures="0"/>
  <mc:AlternateContent xmlns:mc="http://schemas.openxmlformats.org/markup-compatibility/2006">
    <mc:Choice Requires="x15">
      <x15ac:absPath xmlns:x15ac="http://schemas.microsoft.com/office/spreadsheetml/2010/11/ac" url="/Volumes/fsmresfiles/CGM/Genomics/NUSeq Order Forms/"/>
    </mc:Choice>
  </mc:AlternateContent>
  <xr:revisionPtr revIDLastSave="0" documentId="8_{0DD97072-55FE-EA4E-B92F-BBA2543BF32C}" xr6:coauthVersionLast="47" xr6:coauthVersionMax="47" xr10:uidLastSave="{00000000-0000-0000-0000-000000000000}"/>
  <bookViews>
    <workbookView xWindow="720" yWindow="760" windowWidth="28800" windowHeight="17740" tabRatio="265" xr2:uid="{00000000-000D-0000-FFFF-FFFF00000000}"/>
  </bookViews>
  <sheets>
    <sheet name="Main Order Form" sheetId="1" r:id="rId1"/>
    <sheet name="Premade Lib Indices" sheetId="2" r:id="rId2"/>
    <sheet name="Example Form" sheetId="3" r:id="rId3"/>
  </sheet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<sst xmlns="http://schemas.openxmlformats.org/spreadsheetml/2006/main" count="379" uniqueCount="176">
  <si>
    <t>NUSeq Core Facility of Northwestern University</t>
  </si>
  <si>
    <t>300 E. Superior Street, Tarry 2-770, Chicago, Illinois 60611 | 312-503-3331 (Director) 312-503-3702 (Lab) 3-3680 (Billing) 3-5324 (Bioinformatics) | NUSeq@northwestern.edu</t>
  </si>
  <si>
    <t xml:space="preserve">NUCore Order Number </t>
  </si>
  <si>
    <t>(Order number is generated after the order is placed. Please provide the order number on printed form when submitting samples)</t>
  </si>
  <si>
    <t>User Name</t>
  </si>
  <si>
    <t>User Email</t>
  </si>
  <si>
    <t>User Phone</t>
  </si>
  <si>
    <t>PI Name</t>
  </si>
  <si>
    <t>PI Email</t>
  </si>
  <si>
    <t>Sample Dropoff Date</t>
  </si>
  <si>
    <t>Remaining original sample(s) (if any) can be returned, but must be picked up within 30 days after project completion after which they will be discarded.</t>
  </si>
  <si>
    <t>Project Summary</t>
  </si>
  <si>
    <t>If bioinformatics is needed, please specify how many groups need to be compared and what samples each group contains, plus other specifics that the Core's bioinformatics team should know.</t>
  </si>
  <si>
    <t>Library Construction Selection</t>
  </si>
  <si>
    <t>Type of Libraries</t>
  </si>
  <si>
    <t>Number of Samples</t>
  </si>
  <si>
    <t>Library Construction</t>
  </si>
  <si>
    <t>Pre-Made Libraries*</t>
  </si>
  <si>
    <t>Stranded mRNA-Seq Library Prep</t>
  </si>
  <si>
    <t>Library Type</t>
  </si>
  <si>
    <t>Stranded Total RNA-Seq Library Prep</t>
  </si>
  <si>
    <t>Library Prep Kit</t>
  </si>
  <si>
    <t>Low-Input RNA-Seq Library Prep</t>
  </si>
  <si>
    <t>Ultra-Low-Input RNA-Seq Library Prep</t>
  </si>
  <si>
    <t>Small RNA-Seq Library Prep</t>
  </si>
  <si>
    <t xml:space="preserve">Submit a list of indices using the 2nd sheet named "Premade </t>
  </si>
  <si>
    <t>DNA Methyl-Seq Library Prep</t>
  </si>
  <si>
    <t xml:space="preserve">Whole Genome Sequencing Library Prep </t>
  </si>
  <si>
    <t>Whole Exome Sequencing Library Prep</t>
  </si>
  <si>
    <t>*To ensure success, pls share info on specific sequencing conditions</t>
  </si>
  <si>
    <t>ChIP-Seq Library Prep</t>
  </si>
  <si>
    <t>or issues if known, incl. low complexity, alt. sample indexing, etc.</t>
  </si>
  <si>
    <t>ATAC-Seq Library Prep</t>
  </si>
  <si>
    <t>NUSeq cannot assume responsibility for issues beyond the Core's</t>
  </si>
  <si>
    <t>Amplicon Sequencing Library Prep</t>
  </si>
  <si>
    <t>Cancer Gene Panel NGS Library Prep</t>
  </si>
  <si>
    <t>Nanopore Long-Read Sequencing Library Prep</t>
  </si>
  <si>
    <t xml:space="preserve">Pre-Made Library </t>
  </si>
  <si>
    <t>Other</t>
  </si>
  <si>
    <t>Unit</t>
  </si>
  <si>
    <t># of Lanes</t>
  </si>
  <si>
    <t>1 x 50 bp</t>
  </si>
  <si>
    <t>Illumina NextSeq 500</t>
  </si>
  <si>
    <t># of Flowcells</t>
  </si>
  <si>
    <t>1 x 75 bp, High-Output</t>
  </si>
  <si>
    <t>Flowcell (up to 400 M reads)</t>
  </si>
  <si>
    <t>2 x 75 bp, Mid-Output</t>
  </si>
  <si>
    <t>Flowcell (up to 130 M read pairs)</t>
  </si>
  <si>
    <t>1 x 150 bp, Mid-Output</t>
  </si>
  <si>
    <t>2 x 75 bp, High-Output</t>
  </si>
  <si>
    <t>Flowcell (up to 400 M read pairs)</t>
  </si>
  <si>
    <t>1 x 150 bp, High-Output</t>
  </si>
  <si>
    <t>Number of Flowcells</t>
  </si>
  <si>
    <t xml:space="preserve">2 x 300 bp, V3 </t>
  </si>
  <si>
    <t>Flowcell (22-25 M read pairs)</t>
  </si>
  <si>
    <t>MinION</t>
  </si>
  <si>
    <t>Flowcell (25 million read pairs)</t>
  </si>
  <si>
    <t>Flowcell (up to 50 Gb data)</t>
  </si>
  <si>
    <t xml:space="preserve">2 x 250 bp, V2 </t>
  </si>
  <si>
    <t>Flowcell (12-15 M read pairs)</t>
  </si>
  <si>
    <t>PromethION</t>
  </si>
  <si>
    <t>Flowcell (15 million read pairs)</t>
  </si>
  <si>
    <t>Flowcell (up to 290 Gb data)</t>
  </si>
  <si>
    <t>2 x 150 bp, V2 Micro</t>
  </si>
  <si>
    <t>Flowcell (4 M read pairs)</t>
  </si>
  <si>
    <t>2 x 150 bp, V2 Nano</t>
  </si>
  <si>
    <t>Flowcell (1 M read pairs)</t>
  </si>
  <si>
    <t>Sample Information</t>
  </si>
  <si>
    <t>To insert more sample rows, add rows at the end of the list.</t>
  </si>
  <si>
    <t>Sample ID*</t>
  </si>
  <si>
    <t>Sample Name*</t>
  </si>
  <si>
    <t>Group</t>
  </si>
  <si>
    <t>Volume (uL)*</t>
  </si>
  <si>
    <t>Ref Genome*</t>
  </si>
  <si>
    <t>Conc. (ng/uL)</t>
  </si>
  <si>
    <t>Sample Buffer</t>
  </si>
  <si>
    <t>Read Number</t>
  </si>
  <si>
    <t>Sample Notes</t>
  </si>
  <si>
    <t>* Mandatory information required</t>
  </si>
  <si>
    <t>Sample ID</t>
  </si>
  <si>
    <t>Sample i7 index sequence</t>
  </si>
  <si>
    <t>Sample i5 index sequence</t>
  </si>
  <si>
    <r>
      <t>Sequencer and Read Length Selection</t>
    </r>
    <r>
      <rPr>
        <b/>
        <sz val="11"/>
        <color theme="1"/>
        <rFont val="Calibri"/>
        <family val="2"/>
      </rPr>
      <t>†</t>
    </r>
  </si>
  <si>
    <t xml:space="preserve">Samples MUST have an associated NUcore Order Number to be accepted. </t>
  </si>
  <si>
    <t>Failed runs due to instrument malfunction will be replaced.</t>
  </si>
  <si>
    <t>control. Premade libraries may generate less reads than expected.</t>
  </si>
  <si>
    <r>
      <rPr>
        <b/>
        <i/>
        <sz val="10"/>
        <color theme="1"/>
        <rFont val="Arial"/>
        <family val="2"/>
      </rPr>
      <t>Human Derived Samples:</t>
    </r>
    <r>
      <rPr>
        <i/>
        <sz val="10"/>
        <color theme="1"/>
        <rFont val="Arial"/>
        <family val="2"/>
      </rPr>
      <t xml:space="preserve"> </t>
    </r>
    <r>
      <rPr>
        <i/>
        <sz val="10"/>
        <color rgb="FFC00000"/>
        <rFont val="Arial"/>
        <family val="2"/>
      </rPr>
      <t>Direct human identifiers must not be used,</t>
    </r>
    <r>
      <rPr>
        <i/>
        <sz val="10"/>
        <color theme="1"/>
        <rFont val="Arial"/>
        <family val="2"/>
      </rPr>
      <t xml:space="preserve"> such as names, initials, dates of birth, dates of service, etc. Instead use a deidentified code to track samples.  </t>
    </r>
  </si>
  <si>
    <r>
      <rPr>
        <b/>
        <i/>
        <sz val="10"/>
        <color theme="1"/>
        <rFont val="Arial"/>
        <family val="2"/>
      </rPr>
      <t>Sample ID:</t>
    </r>
    <r>
      <rPr>
        <i/>
        <sz val="10"/>
        <color theme="1"/>
        <rFont val="Arial"/>
        <family val="2"/>
      </rPr>
      <t xml:space="preserve"> please use submitter's initials followed by an integer, e.g., AZ-1, AZ-2, etc.</t>
    </r>
  </si>
  <si>
    <r>
      <rPr>
        <b/>
        <i/>
        <sz val="10"/>
        <color theme="1"/>
        <rFont val="Arial"/>
        <family val="2"/>
      </rPr>
      <t>Sample Name:</t>
    </r>
    <r>
      <rPr>
        <i/>
        <sz val="10"/>
        <color theme="1"/>
        <rFont val="Arial"/>
        <family val="2"/>
      </rPr>
      <t xml:space="preserve"> mostly for submitter's reference purpose. Also used for reads demultiplexing (pls only use letters, numbers, dash (-) or underscore (_), with no space). Lab staff use Sample ID.</t>
    </r>
  </si>
  <si>
    <t>#904891-1801100</t>
  </si>
  <si>
    <t>NUSeq User</t>
  </si>
  <si>
    <t>nusequser@northwestern.edu</t>
  </si>
  <si>
    <t>312-503-3702</t>
  </si>
  <si>
    <t>NUSeq PI</t>
  </si>
  <si>
    <t>nuseqpi@northwestern.edu</t>
  </si>
  <si>
    <t>11/01/2022</t>
  </si>
  <si>
    <t>We'd like to conduct whole genome sequencing to discover novel mutations in the submitted genome DNA. The samples are extracted from collected tumor tissues. The objective of the study is to find potential new cancer driver mutations. Assessment of tumor mutation burden in each sample is also needed.</t>
  </si>
  <si>
    <t>NU-1</t>
  </si>
  <si>
    <t>NU-2</t>
  </si>
  <si>
    <t>NU-3</t>
  </si>
  <si>
    <t>NU-4</t>
  </si>
  <si>
    <t>NU-5</t>
  </si>
  <si>
    <t>NU-6</t>
  </si>
  <si>
    <t>NU-7</t>
  </si>
  <si>
    <t>NU-8</t>
  </si>
  <si>
    <t>Tumor</t>
  </si>
  <si>
    <t>Tumor-P1</t>
  </si>
  <si>
    <t>Healthy-P1</t>
  </si>
  <si>
    <t>Tumor-P2</t>
  </si>
  <si>
    <t>Healthy-P2</t>
  </si>
  <si>
    <t>Tumor-P3</t>
  </si>
  <si>
    <t>Healthy-P3</t>
  </si>
  <si>
    <t>Tumor-P4</t>
  </si>
  <si>
    <t>Healthy-P4</t>
  </si>
  <si>
    <t>Healthy Ctrl</t>
  </si>
  <si>
    <t>Human</t>
  </si>
  <si>
    <t>Water</t>
  </si>
  <si>
    <t>KAPA qPCR quantification needed? Y/N</t>
  </si>
  <si>
    <t>† If requesting a read length not shown, please select the closest match to the target read length and provide the quantity and target length (e.g., 2 Flowcells, 37x37 bp for NextSeq 1x75 HO).</t>
  </si>
  <si>
    <t>This serves as an example of how to fill out the form. For further assistance, please email NUSeq@northwestern.edu.</t>
  </si>
  <si>
    <t>Please perform reads alignment and variant calling. We'd also like to compare the two groups of samples to identify tumor-specific mutations: Tumor (NU-1, NU-3, NU-5, and NU-7) vs. Healthy Control (NU-2, NU-4, NU-6, and NU-8). Please also calculate tumor mutation burden for each sample.</t>
  </si>
  <si>
    <t>Please fill out the form in its entirety to enusre we can best help you. The "Example Form" worksheet is provided to serve as an exemplar.</t>
  </si>
  <si>
    <t>Lib Indices." Ensure no index overlap if to be mixed.</t>
  </si>
  <si>
    <t># of Units</t>
  </si>
  <si>
    <t>10X Single Cell RNA-Seq Library Prep</t>
  </si>
  <si>
    <t>10X Single Cell Multinome Sequencing Library Prep</t>
  </si>
  <si>
    <t>10X Single Cell RNA-Seq - Multiplexing Add-On</t>
  </si>
  <si>
    <t>10X Single Cell RNA-Seq - VDJ Immune Profiling Add-On to 5'</t>
  </si>
  <si>
    <t>Manual Single Cell DNA/RNA-Seq Condition Optimization</t>
  </si>
  <si>
    <t>Manual Single Cell cDNA/gDNA Prep for Library Prep</t>
  </si>
  <si>
    <t>Xenium Slide Processing and Analyzer Run</t>
  </si>
  <si>
    <t>2 x 250 bp, V2 Nano</t>
  </si>
  <si>
    <t>10B Flow Cell, 2 x 150 bp</t>
  </si>
  <si>
    <t xml:space="preserve">10B Flow Cell, 2 x 50 bp </t>
  </si>
  <si>
    <t>Lane (900-1,000 million read pairs)</t>
  </si>
  <si>
    <t>100 M Reads</t>
  </si>
  <si>
    <t>2 x 150 bp</t>
  </si>
  <si>
    <t>1 x 400 bp</t>
  </si>
  <si>
    <t>2 x 200 bp</t>
  </si>
  <si>
    <t>2 x 300 bp</t>
  </si>
  <si>
    <t>Complete Genomics*</t>
  </si>
  <si>
    <t>Illumina NovaSeq X Plus*</t>
  </si>
  <si>
    <t>Library QC Needed (Qubit + Bioanalyzer)? Y/N</t>
  </si>
  <si>
    <t>Parse Single Cell RNA-Seq Library Prep</t>
  </si>
  <si>
    <t>Visium CytAssist Library Prep</t>
  </si>
  <si>
    <t>No need to specify a sequencer, the Core will choose a sequencer with the shortest waiting time</t>
  </si>
  <si>
    <t xml:space="preserve">1 x 100 bp </t>
  </si>
  <si>
    <t>Lane (400 M reads)</t>
  </si>
  <si>
    <t>200 M reads</t>
  </si>
  <si>
    <t>200 M read pairs</t>
  </si>
  <si>
    <t xml:space="preserve">Lane (400 M read pairs) </t>
  </si>
  <si>
    <t>Lane (150 M read pairs)</t>
  </si>
  <si>
    <t xml:space="preserve">Lane (400 M reads) </t>
  </si>
  <si>
    <t>Flowcell (up to 130 M reads)</t>
  </si>
  <si>
    <t xml:space="preserve">25B Flow Cell, 2 x 150 bp </t>
  </si>
  <si>
    <t>Lane (2,000-2,500 million read pairs)</t>
  </si>
  <si>
    <t xml:space="preserve">1.5B Flow Cell, 2 x 50 bp </t>
  </si>
  <si>
    <t>Lane (600-700 million read pairs)</t>
  </si>
  <si>
    <t>1.5B Flow Cell, 2 x 150 bp</t>
  </si>
  <si>
    <r>
      <rPr>
        <i/>
        <sz val="10"/>
        <color rgb="FFFF0000"/>
        <rFont val="Helvetica Neue"/>
        <family val="2"/>
      </rPr>
      <t xml:space="preserve">* </t>
    </r>
    <r>
      <rPr>
        <i/>
        <sz val="10"/>
        <color rgb="FF000000"/>
        <rFont val="Helvetica Neue"/>
        <family val="2"/>
      </rPr>
      <t xml:space="preserve">Number of reads are based off of sequencer manfacturer's ideal run. Actual output may vary. </t>
    </r>
  </si>
  <si>
    <t>Element AVITI*</t>
  </si>
  <si>
    <t xml:space="preserve">2 x 75 bp </t>
  </si>
  <si>
    <t xml:space="preserve">2 x 150 bp </t>
  </si>
  <si>
    <t>PacBio Long Read Seq</t>
  </si>
  <si>
    <t>Oxford Nanopore Long Read Sequencing</t>
  </si>
  <si>
    <r>
      <t xml:space="preserve">Flowcell (up to 90 Gb data, </t>
    </r>
    <r>
      <rPr>
        <i/>
        <sz val="10"/>
        <rFont val="Arial"/>
        <family val="2"/>
      </rPr>
      <t>upcoming September 2024</t>
    </r>
    <r>
      <rPr>
        <sz val="10"/>
        <rFont val="Arial"/>
        <family val="2"/>
      </rPr>
      <t>)</t>
    </r>
  </si>
  <si>
    <t xml:space="preserve">Revio </t>
  </si>
  <si>
    <t>Lane (400-500 million read pairs)</t>
  </si>
  <si>
    <t>General Short Read Seq</t>
  </si>
  <si>
    <t xml:space="preserve">Illumina MiSeq* </t>
  </si>
  <si>
    <t xml:space="preserve">Data Delivery and Bioinformatics Analysis </t>
  </si>
  <si>
    <t>If data analysis is needed, please use the box below to specify how many groups need to be compared and what samples each group contains, plus other specifics that the Core's bioinformatics team should know.</t>
  </si>
  <si>
    <t>PacBio Revio Library Prep</t>
  </si>
  <si>
    <t>Next-Gen Sequencing Sample Submission Form (ver. 2024-02)</t>
  </si>
  <si>
    <t xml:space="preserve">For data delivery, please select which platform you would like the data to be shared on:                                                                                                                       </t>
  </si>
  <si>
    <t>PacBio Revio Library Prep (upcoming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</si>
</sst>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0"/>
      <name val="Arial"/>
      <family val="2"/>
    </font>
    <font>
      <u/>
      <sz val="10"/>
      <color indexed="12"/>
      <name val="Arial"/>
      <family val="2"/>
    </font>
    <font>
      <u/>
      <sz val="10"/>
      <color indexed="20"/>
      <name val="Arial"/>
      <family val="2"/>
    </font>
    <font>
      <sz val="10"/>
      <color indexed="9"/>
      <name val="Helvetica Neue"/>
      <family val="2"/>
    </font>
    <font>
      <sz val="12"/>
      <color indexed="9"/>
      <name val="Helvetica Neue"/>
      <family val="2"/>
    </font>
    <font>
      <i/>
      <sz val="12"/>
      <color indexed="9"/>
      <name val="Helvetica Neue"/>
      <family val="2"/>
    </font>
    <font>
      <sz val="10"/>
      <name val="Helvetica Neue"/>
      <family val="2"/>
    </font>
    <font>
      <b/>
      <sz val="10"/>
      <name val="Helvetica Neue"/>
      <family val="2"/>
    </font>
    <font>
      <sz val="10"/>
      <color indexed="11"/>
      <name val="Helvetica Neue"/>
      <family val="2"/>
    </font>
    <font>
      <sz val="10"/>
      <color rgb="FF606060"/>
      <name val="Helvetica Neue"/>
      <family val="2"/>
    </font>
    <font>
      <sz val="8"/>
      <name val="Verdana"/>
      <family val="2"/>
    </font>
    <font>
      <u/>
      <sz val="10"/>
      <color theme="10"/>
      <name val="Arial"/>
      <family val="2"/>
    </font>
    <font>
      <u/>
      <sz val="10"/>
      <color theme="11"/>
      <name val="Arial"/>
      <family val="2"/>
    </font>
    <font>
      <sz val="10"/>
      <color theme="1"/>
      <name val="Helvetica Neue"/>
      <family val="2"/>
    </font>
    <font>
      <sz val="12"/>
      <color theme="1"/>
      <name val="Helvetica Neue"/>
      <family val="2"/>
    </font>
    <font>
      <i/>
      <sz val="12"/>
      <color theme="1"/>
      <name val="Helvetica Neue"/>
      <family val="2"/>
    </font>
    <font>
      <b/>
      <sz val="22"/>
      <color theme="4" tint="-0.249977111117893"/>
      <name val="Helvetica Neue"/>
      <family val="2"/>
    </font>
    <font>
      <b/>
      <i/>
      <sz val="12"/>
      <color theme="4" tint="-0.249977111117893"/>
      <name val="Helvetica Neue"/>
      <family val="2"/>
    </font>
    <font>
      <sz val="11"/>
      <color theme="1"/>
      <name val="Helvetica Neue"/>
      <family val="2"/>
    </font>
    <font>
      <sz val="20"/>
      <color theme="4" tint="-0.249977111117893"/>
      <name val="Futura Medium"/>
    </font>
    <font>
      <sz val="11"/>
      <color theme="1"/>
      <name val="Futura Medium"/>
    </font>
    <font>
      <sz val="10"/>
      <color rgb="FFC00000"/>
      <name val="Helvetica Neue"/>
      <family val="2"/>
    </font>
    <font>
      <i/>
      <sz val="11"/>
      <color theme="1" tint="0.249977111117893"/>
      <name val="Helvetica Neue"/>
      <family val="2"/>
    </font>
    <font>
      <sz val="12"/>
      <color theme="3"/>
      <name val="Helvetica Neue"/>
      <family val="2"/>
    </font>
    <font>
      <sz val="10"/>
      <color theme="0"/>
      <name val="Helvetica Neue"/>
      <family val="2"/>
    </font>
    <font>
      <sz val="11"/>
      <name val="Helvetica Neue"/>
      <family val="2"/>
    </font>
    <font>
      <sz val="11"/>
      <color theme="0"/>
      <name val="Helvetica Neue"/>
      <family val="2"/>
    </font>
    <font>
      <sz val="11"/>
      <color theme="0"/>
      <name val="Arial"/>
      <family val="2"/>
    </font>
    <font>
      <b/>
      <sz val="10"/>
      <name val="Arial"/>
      <family val="2"/>
    </font>
    <font>
      <i/>
      <sz val="11"/>
      <color theme="1"/>
      <name val="Helvetica Neue"/>
      <family val="2"/>
    </font>
    <font>
      <b/>
      <sz val="11"/>
      <color theme="1"/>
      <name val="Futura Medium"/>
    </font>
    <font>
      <b/>
      <sz val="14"/>
      <color rgb="FFFF0000"/>
      <name val="Helvetica Neue"/>
      <family val="2"/>
    </font>
    <font>
      <sz val="20"/>
      <color theme="0"/>
      <name val="Optima Regular"/>
    </font>
    <font>
      <sz val="9"/>
      <color theme="1"/>
      <name val="Helvetica Neue"/>
      <family val="2"/>
    </font>
    <font>
      <i/>
      <sz val="10"/>
      <color theme="1"/>
      <name val="Helvetica Neue"/>
      <family val="2"/>
    </font>
    <font>
      <i/>
      <sz val="11"/>
      <name val="Helvetica Neue"/>
      <family val="2"/>
    </font>
    <font>
      <i/>
      <sz val="11"/>
      <name val="Helvetica Neue"/>
      <family val="2"/>
    </font>
    <font>
      <i/>
      <sz val="10"/>
      <name val="Helvetica Neue"/>
      <family val="2"/>
    </font>
    <font>
      <sz val="10"/>
      <color theme="1"/>
      <name val="Helvetica Neue"/>
      <family val="2"/>
    </font>
    <font>
      <i/>
      <sz val="9.8000000000000007"/>
      <color rgb="FF000000"/>
      <name val="Helvetica Neue"/>
      <family val="2"/>
    </font>
    <font>
      <b/>
      <sz val="11"/>
      <color theme="1"/>
      <name val="Calibri"/>
      <family val="2"/>
    </font>
    <font>
      <i/>
      <sz val="10"/>
      <name val="Arial"/>
      <family val="2"/>
    </font>
    <font>
      <i/>
      <sz val="10"/>
      <color rgb="FF000000"/>
      <name val="Helvetica Neue"/>
      <family val="2"/>
    </font>
    <font>
      <i/>
      <sz val="10"/>
      <color rgb="FFC00000"/>
      <name val="Helvetica Neue"/>
      <family val="2"/>
    </font>
    <font>
      <i/>
      <sz val="10"/>
      <color rgb="FFC00000"/>
      <name val="Arial"/>
      <family val="2"/>
    </font>
    <font>
      <i/>
      <sz val="10"/>
      <color theme="1"/>
      <name val="Arial"/>
      <family val="2"/>
    </font>
    <font>
      <i/>
      <sz val="9.8000000000000007"/>
      <color theme="1"/>
      <name val="Helvetica Neue"/>
      <family val="2"/>
    </font>
    <font>
      <b/>
      <sz val="11.5"/>
      <color rgb="FFC00000"/>
      <name val="Helvetica Neue"/>
      <family val="2"/>
    </font>
    <font>
      <b/>
      <i/>
      <sz val="10"/>
      <color theme="1"/>
      <name val="Arial"/>
      <family val="2"/>
    </font>
    <font>
      <sz val="11"/>
      <color rgb="FF000000"/>
      <name val="Helvetica Neue"/>
      <family val="2"/>
    </font>
    <font>
      <sz val="10"/>
      <name val="Helvetica Neue"/>
      <family val="2"/>
    </font>
    <font>
      <i/>
      <sz val="10"/>
      <color rgb="FFFF0000"/>
      <name val="Helvetica Neue"/>
      <family val="2"/>
    </font>
    <font>
      <i/>
      <sz val="10"/>
      <color rgb="FF000000"/>
      <name val="Helvetica Neue"/>
      <family val="2"/>
    </font>
    <font>
      <sz val="12"/>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theme="7" tint="0.59996337778862885"/>
        <bgColor indexed="64"/>
      </patternFill>
    </fill>
  </fills>
  <borders count="3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ck">
        <color rgb="FF7030A0"/>
      </left>
      <right/>
      <top style="thin">
        <color auto="1"/>
      </top>
      <bottom style="thin">
        <color auto="1"/>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7030A0"/>
      </bottom>
      <diagonal/>
    </border>
    <border>
      <left/>
      <right/>
      <top/>
      <bottom style="thin">
        <color rgb="FF7030A0"/>
      </bottom>
      <diagonal/>
    </border>
    <border>
      <left style="thin">
        <color auto="1"/>
      </left>
      <right/>
      <top style="thin">
        <color auto="1"/>
      </top>
      <bottom style="thin">
        <color rgb="FF7030A0"/>
      </bottom>
      <diagonal/>
    </border>
    <border>
      <left/>
      <right style="thin">
        <color auto="1"/>
      </right>
      <top style="thin">
        <color auto="1"/>
      </top>
      <bottom style="thin">
        <color rgb="FF7030A0"/>
      </bottom>
      <diagonal/>
    </border>
    <border>
      <left style="thin">
        <color theme="1"/>
      </left>
      <right/>
      <top style="thin">
        <color auto="1"/>
      </top>
      <bottom style="thin">
        <color theme="1"/>
      </bottom>
      <diagonal/>
    </border>
    <border>
      <left/>
      <right style="thin">
        <color auto="1"/>
      </right>
      <top style="thin">
        <color auto="1"/>
      </top>
      <bottom style="thin">
        <color theme="1"/>
      </bottom>
      <diagonal/>
    </border>
    <border>
      <left style="thin">
        <color theme="1"/>
      </left>
      <right/>
      <top style="thin">
        <color auto="1"/>
      </top>
      <bottom style="thin">
        <color auto="1"/>
      </bottom>
      <diagonal/>
    </border>
    <border>
      <left style="thin">
        <color theme="1"/>
      </left>
      <right/>
      <top style="thin">
        <color theme="1"/>
      </top>
      <bottom style="thin">
        <color theme="1"/>
      </bottom>
      <diagonal/>
    </border>
    <border>
      <left/>
      <right style="thin">
        <color auto="1"/>
      </right>
      <top style="thin">
        <color theme="1"/>
      </top>
      <bottom style="thin">
        <color theme="1"/>
      </bottom>
      <diagonal/>
    </border>
    <border>
      <left style="thin">
        <color theme="1"/>
      </left>
      <right/>
      <top style="thin">
        <color theme="1"/>
      </top>
      <bottom style="thin">
        <color auto="1"/>
      </bottom>
      <diagonal/>
    </border>
    <border>
      <left/>
      <right style="thin">
        <color auto="1"/>
      </right>
      <top style="thin">
        <color theme="1"/>
      </top>
      <bottom style="thin">
        <color auto="1"/>
      </bottom>
      <diagonal/>
    </border>
    <border>
      <left style="thin">
        <color auto="1"/>
      </left>
      <right style="thick">
        <color rgb="FF7030A0"/>
      </right>
      <top style="thin">
        <color rgb="FF000000"/>
      </top>
      <bottom style="thin">
        <color rgb="FF000000"/>
      </bottom>
      <diagonal/>
    </border>
    <border>
      <left style="thin">
        <color auto="1"/>
      </left>
      <right style="thick">
        <color rgb="FF7030A0"/>
      </right>
      <top style="thin">
        <color rgb="FF000000"/>
      </top>
      <bottom style="thin">
        <color auto="1"/>
      </bottom>
      <diagonal/>
    </border>
    <border>
      <left style="thin">
        <color auto="1"/>
      </left>
      <right style="thick">
        <color rgb="FF7030A0"/>
      </right>
      <top style="thin">
        <color auto="1"/>
      </top>
      <bottom style="thin">
        <color auto="1"/>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cellStyleXfs>
  <cellXfs count="180">
    <xf numFmtId="0" fontId="0" fillId="0" borderId="0" xfId="0"/>
    <xf numFmtId="0" fontId="6" fillId="0" borderId="0" xfId="0" applyFont="1"/>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49" fontId="6" fillId="0" borderId="0" xfId="0" applyNumberFormat="1" applyFont="1" applyAlignment="1">
      <alignment vertical="center"/>
    </xf>
    <xf numFmtId="0" fontId="9" fillId="2" borderId="0" xfId="0" applyFont="1" applyFill="1" applyAlignment="1">
      <alignment horizontal="left" vertical="center" indent="1"/>
    </xf>
    <xf numFmtId="0" fontId="9" fillId="0" borderId="0" xfId="0" applyFont="1" applyAlignment="1">
      <alignment vertical="center"/>
    </xf>
    <xf numFmtId="0" fontId="3" fillId="3" borderId="0" xfId="0" applyFont="1" applyFill="1" applyAlignment="1">
      <alignment horizontal="left" vertical="center" indent="1"/>
    </xf>
    <xf numFmtId="0" fontId="5" fillId="0" borderId="0" xfId="0" applyFont="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6" fillId="3" borderId="0" xfId="0" applyFont="1" applyFill="1"/>
    <xf numFmtId="0" fontId="3" fillId="3" borderId="0" xfId="0" applyFont="1" applyFill="1" applyAlignment="1">
      <alignment vertical="center"/>
    </xf>
    <xf numFmtId="0" fontId="13" fillId="0" borderId="0" xfId="0" applyFont="1"/>
    <xf numFmtId="0" fontId="4"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2" borderId="0" xfId="0" applyFont="1" applyFill="1" applyAlignment="1">
      <alignment vertical="center"/>
    </xf>
    <xf numFmtId="49" fontId="18" fillId="0" borderId="1" xfId="0" applyNumberFormat="1" applyFont="1" applyBorder="1" applyAlignment="1">
      <alignment vertical="center"/>
    </xf>
    <xf numFmtId="49" fontId="18" fillId="0" borderId="2" xfId="0" applyNumberFormat="1" applyFont="1" applyBorder="1" applyAlignment="1">
      <alignment vertical="center"/>
    </xf>
    <xf numFmtId="0" fontId="19" fillId="0" borderId="0" xfId="0" applyFont="1"/>
    <xf numFmtId="0" fontId="20" fillId="0" borderId="0" xfId="0" applyFont="1"/>
    <xf numFmtId="49" fontId="11" fillId="0" borderId="2" xfId="5" applyNumberFormat="1" applyFill="1" applyBorder="1" applyAlignment="1">
      <alignment vertical="center"/>
    </xf>
    <xf numFmtId="49" fontId="18" fillId="0" borderId="0" xfId="0" applyNumberFormat="1" applyFont="1" applyAlignment="1">
      <alignment vertical="center"/>
    </xf>
    <xf numFmtId="49" fontId="11" fillId="0" borderId="1" xfId="5" applyNumberFormat="1" applyFill="1" applyBorder="1" applyAlignment="1">
      <alignment vertical="center"/>
    </xf>
    <xf numFmtId="0" fontId="17" fillId="0" borderId="1" xfId="0" applyFont="1" applyBorder="1" applyAlignment="1">
      <alignment vertical="center"/>
    </xf>
    <xf numFmtId="0" fontId="17" fillId="0" borderId="2" xfId="0" applyFont="1" applyBorder="1" applyAlignment="1">
      <alignment vertical="center"/>
    </xf>
    <xf numFmtId="0" fontId="22" fillId="0" borderId="0" xfId="0" applyFont="1"/>
    <xf numFmtId="0" fontId="21" fillId="0" borderId="0" xfId="0" applyFont="1" applyAlignment="1">
      <alignment vertical="center"/>
    </xf>
    <xf numFmtId="49" fontId="18" fillId="0" borderId="0" xfId="0" applyNumberFormat="1" applyFont="1" applyAlignment="1">
      <alignment horizontal="center" vertical="center" wrapText="1"/>
    </xf>
    <xf numFmtId="0" fontId="15" fillId="0" borderId="1" xfId="0" applyFont="1" applyBorder="1" applyAlignment="1">
      <alignment vertical="center"/>
    </xf>
    <xf numFmtId="0" fontId="15" fillId="0" borderId="2" xfId="0" applyFont="1" applyBorder="1" applyAlignment="1">
      <alignment vertical="center"/>
    </xf>
    <xf numFmtId="0" fontId="0" fillId="0" borderId="11" xfId="0" applyBorder="1"/>
    <xf numFmtId="49" fontId="18" fillId="0" borderId="3" xfId="0" applyNumberFormat="1" applyFont="1" applyBorder="1" applyAlignment="1">
      <alignment horizontal="center" vertical="center" wrapText="1"/>
    </xf>
    <xf numFmtId="0" fontId="0" fillId="0" borderId="3" xfId="0" applyBorder="1"/>
    <xf numFmtId="0" fontId="13" fillId="0" borderId="3" xfId="0" applyFont="1" applyBorder="1"/>
    <xf numFmtId="0" fontId="13" fillId="0" borderId="11" xfId="0" applyFont="1" applyBorder="1"/>
    <xf numFmtId="49" fontId="18" fillId="0" borderId="2" xfId="0" applyNumberFormat="1" applyFont="1" applyBorder="1" applyAlignment="1">
      <alignment horizontal="center" vertical="center" wrapText="1"/>
    </xf>
    <xf numFmtId="49" fontId="18" fillId="0" borderId="0" xfId="0" applyNumberFormat="1" applyFont="1" applyAlignment="1">
      <alignment horizontal="left" wrapText="1"/>
    </xf>
    <xf numFmtId="49" fontId="18" fillId="0" borderId="0" xfId="0" applyNumberFormat="1" applyFont="1" applyAlignment="1">
      <alignment horizontal="center" wrapText="1"/>
    </xf>
    <xf numFmtId="49" fontId="18" fillId="0" borderId="0" xfId="0" applyNumberFormat="1" applyFont="1" applyAlignment="1">
      <alignment horizontal="left"/>
    </xf>
    <xf numFmtId="0" fontId="0" fillId="0" borderId="13" xfId="0" applyBorder="1"/>
    <xf numFmtId="0" fontId="13" fillId="0" borderId="13" xfId="0" applyFont="1" applyBorder="1"/>
    <xf numFmtId="0" fontId="13" fillId="0" borderId="12" xfId="0" applyFont="1" applyBorder="1"/>
    <xf numFmtId="0" fontId="28" fillId="0" borderId="0" xfId="0" applyFont="1"/>
    <xf numFmtId="0" fontId="7" fillId="2" borderId="0" xfId="0" applyFont="1" applyFill="1" applyAlignment="1">
      <alignment vertical="center"/>
    </xf>
    <xf numFmtId="0" fontId="0" fillId="0" borderId="9" xfId="0" applyBorder="1"/>
    <xf numFmtId="0" fontId="21" fillId="0" borderId="0" xfId="0" applyFont="1" applyAlignment="1">
      <alignment horizontal="left" vertical="center"/>
    </xf>
    <xf numFmtId="0" fontId="22" fillId="0" borderId="0" xfId="0" applyFont="1" applyAlignment="1">
      <alignment vertical="center"/>
    </xf>
    <xf numFmtId="0" fontId="30" fillId="0" borderId="0" xfId="0" applyFont="1" applyAlignment="1">
      <alignment horizontal="center" wrapText="1"/>
    </xf>
    <xf numFmtId="0" fontId="30" fillId="0" borderId="0" xfId="0" applyFont="1" applyAlignment="1">
      <alignment horizontal="center"/>
    </xf>
    <xf numFmtId="0" fontId="30" fillId="0" borderId="0" xfId="0" applyFont="1"/>
    <xf numFmtId="0" fontId="32" fillId="3" borderId="0" xfId="0" applyFont="1" applyFill="1"/>
    <xf numFmtId="0" fontId="23" fillId="4" borderId="0" xfId="0" applyFont="1" applyFill="1"/>
    <xf numFmtId="0" fontId="16" fillId="4" borderId="0" xfId="0" applyFont="1" applyFill="1" applyAlignment="1">
      <alignment vertical="center"/>
    </xf>
    <xf numFmtId="0" fontId="17" fillId="4" borderId="0" xfId="0" applyFont="1" applyFill="1" applyAlignment="1">
      <alignment vertical="center"/>
    </xf>
    <xf numFmtId="0" fontId="15" fillId="4" borderId="0" xfId="0" applyFont="1" applyFill="1" applyAlignment="1">
      <alignment vertical="center"/>
    </xf>
    <xf numFmtId="0" fontId="31" fillId="4" borderId="0" xfId="0" applyFont="1" applyFill="1"/>
    <xf numFmtId="0" fontId="13" fillId="0" borderId="2" xfId="0" applyFont="1" applyBorder="1"/>
    <xf numFmtId="0" fontId="27" fillId="3" borderId="2" xfId="0" applyFont="1" applyFill="1" applyBorder="1" applyAlignment="1">
      <alignment horizontal="left" vertical="center"/>
    </xf>
    <xf numFmtId="0" fontId="27" fillId="3" borderId="11" xfId="0" applyFont="1" applyFill="1" applyBorder="1" applyAlignment="1">
      <alignment horizontal="left" vertical="center"/>
    </xf>
    <xf numFmtId="0" fontId="27" fillId="3" borderId="3" xfId="0" applyFont="1" applyFill="1" applyBorder="1" applyAlignment="1">
      <alignment horizontal="left" vertical="center"/>
    </xf>
    <xf numFmtId="0" fontId="26" fillId="3" borderId="11" xfId="0" applyFont="1" applyFill="1" applyBorder="1" applyAlignment="1">
      <alignment horizontal="left" vertical="center"/>
    </xf>
    <xf numFmtId="0" fontId="24" fillId="3" borderId="12" xfId="0" applyFont="1" applyFill="1" applyBorder="1" applyAlignment="1">
      <alignment horizontal="left"/>
    </xf>
    <xf numFmtId="49" fontId="26" fillId="3" borderId="2" xfId="0" applyNumberFormat="1" applyFont="1" applyFill="1" applyBorder="1" applyAlignment="1">
      <alignment horizontal="left" vertical="center" wrapText="1"/>
    </xf>
    <xf numFmtId="49" fontId="26" fillId="3" borderId="11" xfId="0" applyNumberFormat="1" applyFont="1" applyFill="1" applyBorder="1" applyAlignment="1">
      <alignment horizontal="left" vertical="center" wrapText="1"/>
    </xf>
    <xf numFmtId="49" fontId="26" fillId="3" borderId="3" xfId="0" applyNumberFormat="1" applyFont="1" applyFill="1" applyBorder="1" applyAlignment="1">
      <alignment horizontal="left" vertical="center" wrapText="1"/>
    </xf>
    <xf numFmtId="49" fontId="18" fillId="0" borderId="1" xfId="0" applyNumberFormat="1" applyFont="1" applyBorder="1" applyAlignment="1">
      <alignment horizontal="center" vertical="center" wrapText="1"/>
    </xf>
    <xf numFmtId="49" fontId="29" fillId="0" borderId="0" xfId="0" applyNumberFormat="1" applyFont="1" applyAlignment="1">
      <alignment horizontal="left"/>
    </xf>
    <xf numFmtId="0" fontId="13" fillId="0" borderId="6" xfId="0" applyFont="1" applyBorder="1"/>
    <xf numFmtId="49" fontId="26" fillId="3" borderId="12" xfId="0" applyNumberFormat="1" applyFont="1" applyFill="1" applyBorder="1" applyAlignment="1">
      <alignment horizontal="left" vertical="center" wrapText="1"/>
    </xf>
    <xf numFmtId="0" fontId="13" fillId="0" borderId="1" xfId="0" applyFont="1" applyBorder="1"/>
    <xf numFmtId="0" fontId="0" fillId="0" borderId="4" xfId="0" applyBorder="1"/>
    <xf numFmtId="0" fontId="27" fillId="0" borderId="0" xfId="0" applyFont="1" applyAlignment="1">
      <alignment horizontal="left" vertical="center"/>
    </xf>
    <xf numFmtId="49" fontId="26" fillId="0" borderId="0" xfId="0" applyNumberFormat="1" applyFont="1" applyAlignment="1">
      <alignment horizontal="left" vertical="center" wrapText="1"/>
    </xf>
    <xf numFmtId="0" fontId="24" fillId="0" borderId="0" xfId="0" applyFont="1" applyAlignment="1">
      <alignment horizontal="left"/>
    </xf>
    <xf numFmtId="49" fontId="18" fillId="0" borderId="0" xfId="0" applyNumberFormat="1" applyFont="1"/>
    <xf numFmtId="0" fontId="30" fillId="0" borderId="0" xfId="0" applyFont="1" applyAlignment="1">
      <alignment horizontal="left"/>
    </xf>
    <xf numFmtId="49" fontId="29" fillId="0" borderId="0" xfId="0" applyNumberFormat="1" applyFont="1" applyAlignment="1">
      <alignment vertical="center"/>
    </xf>
    <xf numFmtId="0" fontId="26" fillId="3" borderId="11" xfId="0" applyFont="1" applyFill="1" applyBorder="1" applyAlignment="1">
      <alignment vertical="center"/>
    </xf>
    <xf numFmtId="0" fontId="26" fillId="3" borderId="2" xfId="0" applyFont="1" applyFill="1" applyBorder="1" applyAlignment="1">
      <alignment vertical="center"/>
    </xf>
    <xf numFmtId="49" fontId="26" fillId="3" borderId="3" xfId="0" applyNumberFormat="1" applyFont="1" applyFill="1" applyBorder="1" applyAlignment="1">
      <alignment horizontal="center" vertical="center" wrapText="1"/>
    </xf>
    <xf numFmtId="0" fontId="26" fillId="3" borderId="0" xfId="0" applyFont="1" applyFill="1" applyAlignment="1">
      <alignment horizontal="center" vertical="center"/>
    </xf>
    <xf numFmtId="49" fontId="25" fillId="0" borderId="0" xfId="0" applyNumberFormat="1" applyFont="1" applyAlignment="1">
      <alignment vertical="center"/>
    </xf>
    <xf numFmtId="49" fontId="25" fillId="0" borderId="0" xfId="0" applyNumberFormat="1" applyFont="1" applyAlignment="1">
      <alignment horizontal="center" vertical="center" wrapText="1"/>
    </xf>
    <xf numFmtId="49" fontId="26" fillId="0" borderId="0" xfId="0" applyNumberFormat="1" applyFont="1" applyAlignment="1">
      <alignment horizontal="center" vertical="center" wrapText="1"/>
    </xf>
    <xf numFmtId="49" fontId="25" fillId="0" borderId="0" xfId="0" applyNumberFormat="1" applyFont="1" applyAlignment="1">
      <alignment vertical="center" wrapText="1"/>
    </xf>
    <xf numFmtId="0" fontId="3" fillId="3" borderId="3" xfId="0" applyFont="1" applyFill="1" applyBorder="1" applyAlignment="1">
      <alignment vertical="center"/>
    </xf>
    <xf numFmtId="0" fontId="0" fillId="0" borderId="10" xfId="0" applyBorder="1"/>
    <xf numFmtId="0" fontId="24" fillId="3" borderId="3" xfId="0" applyFont="1" applyFill="1" applyBorder="1" applyAlignment="1">
      <alignment vertical="center"/>
    </xf>
    <xf numFmtId="0" fontId="19" fillId="0" borderId="0" xfId="0" applyFont="1" applyAlignment="1">
      <alignment horizontal="left"/>
    </xf>
    <xf numFmtId="0" fontId="13" fillId="0" borderId="5" xfId="0" applyFont="1" applyBorder="1"/>
    <xf numFmtId="0" fontId="13" fillId="0" borderId="9" xfId="0" applyFont="1" applyBorder="1"/>
    <xf numFmtId="0" fontId="13" fillId="0" borderId="10" xfId="0" applyFont="1" applyBorder="1"/>
    <xf numFmtId="0" fontId="27" fillId="3" borderId="0" xfId="0" applyFont="1" applyFill="1" applyAlignment="1">
      <alignment horizontal="left" vertical="center"/>
    </xf>
    <xf numFmtId="0" fontId="0" fillId="0" borderId="14" xfId="0" applyBorder="1"/>
    <xf numFmtId="0" fontId="3" fillId="3" borderId="3" xfId="0" applyFont="1" applyFill="1" applyBorder="1" applyAlignment="1">
      <alignment horizontal="left" vertical="center"/>
    </xf>
    <xf numFmtId="0" fontId="24"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27" fillId="3" borderId="6" xfId="0" applyFont="1" applyFill="1" applyBorder="1" applyAlignment="1">
      <alignment horizontal="left" vertical="center"/>
    </xf>
    <xf numFmtId="49" fontId="26" fillId="3" borderId="3" xfId="0" applyNumberFormat="1" applyFont="1" applyFill="1" applyBorder="1" applyAlignment="1">
      <alignment horizontal="left" vertical="center"/>
    </xf>
    <xf numFmtId="49" fontId="26" fillId="3" borderId="11" xfId="0" applyNumberFormat="1" applyFont="1" applyFill="1" applyBorder="1" applyAlignment="1">
      <alignment horizontal="left" vertical="center"/>
    </xf>
    <xf numFmtId="0" fontId="39" fillId="0" borderId="1" xfId="0" applyFont="1" applyBorder="1"/>
    <xf numFmtId="0" fontId="38" fillId="0" borderId="0" xfId="0" applyFont="1" applyAlignment="1">
      <alignment horizontal="center"/>
    </xf>
    <xf numFmtId="0" fontId="41" fillId="0" borderId="0" xfId="0" applyFont="1"/>
    <xf numFmtId="0" fontId="21" fillId="2" borderId="0" xfId="0" applyFont="1" applyFill="1" applyAlignment="1">
      <alignment horizontal="left" vertical="top"/>
    </xf>
    <xf numFmtId="0" fontId="13" fillId="0" borderId="0" xfId="0" applyFont="1" applyAlignment="1">
      <alignment vertical="top"/>
    </xf>
    <xf numFmtId="0" fontId="9" fillId="2" borderId="0" xfId="0" applyFont="1" applyFill="1" applyAlignment="1">
      <alignment horizontal="left" vertical="top"/>
    </xf>
    <xf numFmtId="0" fontId="15" fillId="0" borderId="0" xfId="0" applyFont="1" applyAlignment="1">
      <alignment vertical="top"/>
    </xf>
    <xf numFmtId="0" fontId="45" fillId="2" borderId="0" xfId="0" applyFont="1" applyFill="1" applyAlignment="1">
      <alignment horizontal="left"/>
    </xf>
    <xf numFmtId="0" fontId="45" fillId="0" borderId="0" xfId="0" applyFont="1" applyAlignment="1">
      <alignment horizontal="left" vertical="center"/>
    </xf>
    <xf numFmtId="0" fontId="45" fillId="2" borderId="0" xfId="0" applyFont="1" applyFill="1" applyAlignment="1">
      <alignment horizontal="left" vertical="top"/>
    </xf>
    <xf numFmtId="0" fontId="46" fillId="0" borderId="0" xfId="0" applyFont="1" applyAlignment="1">
      <alignment horizontal="left" vertical="center"/>
    </xf>
    <xf numFmtId="0" fontId="47" fillId="4" borderId="0" xfId="0" applyFont="1" applyFill="1"/>
    <xf numFmtId="0" fontId="43" fillId="0" borderId="0" xfId="0" applyFont="1" applyAlignment="1">
      <alignment vertical="center"/>
    </xf>
    <xf numFmtId="0" fontId="49" fillId="0" borderId="1" xfId="0" applyFont="1" applyBorder="1"/>
    <xf numFmtId="0" fontId="13" fillId="0" borderId="3" xfId="0" applyFont="1" applyBorder="1" applyAlignment="1">
      <alignment horizontal="center" vertical="center"/>
    </xf>
    <xf numFmtId="0" fontId="13" fillId="0" borderId="12" xfId="0" applyFont="1" applyBorder="1" applyAlignment="1">
      <alignment horizontal="center" vertical="center"/>
    </xf>
    <xf numFmtId="0" fontId="0" fillId="0" borderId="1" xfId="0" applyBorder="1" applyAlignment="1">
      <alignment horizontal="center" vertical="center"/>
    </xf>
    <xf numFmtId="0" fontId="50" fillId="0" borderId="13" xfId="0" applyFont="1" applyBorder="1" applyAlignment="1">
      <alignment horizontal="left" vertical="center"/>
    </xf>
    <xf numFmtId="0" fontId="50" fillId="0" borderId="3" xfId="0" applyFont="1" applyBorder="1" applyAlignment="1">
      <alignment horizontal="left" vertical="center"/>
    </xf>
    <xf numFmtId="0" fontId="6" fillId="0" borderId="13" xfId="0" applyFont="1" applyBorder="1" applyAlignment="1">
      <alignment horizontal="left" vertical="center"/>
    </xf>
    <xf numFmtId="0" fontId="6" fillId="0" borderId="9" xfId="0" applyFont="1" applyBorder="1" applyAlignment="1">
      <alignment horizontal="left" vertical="center"/>
    </xf>
    <xf numFmtId="0" fontId="0" fillId="0" borderId="3" xfId="0" applyBorder="1" applyAlignment="1">
      <alignment horizontal="left"/>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0" fillId="0" borderId="15" xfId="0" applyBorder="1" applyAlignment="1">
      <alignment horizontal="center" vertical="center"/>
    </xf>
    <xf numFmtId="49" fontId="26" fillId="3" borderId="5" xfId="0" applyNumberFormat="1" applyFont="1" applyFill="1" applyBorder="1" applyAlignment="1">
      <alignment horizontal="left" vertical="center" wrapText="1"/>
    </xf>
    <xf numFmtId="49" fontId="26" fillId="3" borderId="6" xfId="0" applyNumberFormat="1" applyFont="1" applyFill="1" applyBorder="1" applyAlignment="1">
      <alignment horizontal="left" vertical="center" wrapText="1"/>
    </xf>
    <xf numFmtId="0" fontId="33" fillId="0" borderId="3" xfId="0" applyFont="1" applyBorder="1"/>
    <xf numFmtId="49" fontId="18" fillId="0" borderId="12" xfId="0" applyNumberFormat="1" applyFont="1" applyBorder="1" applyAlignment="1">
      <alignment vertical="center"/>
    </xf>
    <xf numFmtId="0" fontId="0" fillId="0" borderId="2" xfId="0" applyBorder="1"/>
    <xf numFmtId="0" fontId="13" fillId="0" borderId="16" xfId="0" applyFont="1" applyBorder="1"/>
    <xf numFmtId="0" fontId="0" fillId="0" borderId="5" xfId="0" applyBorder="1"/>
    <xf numFmtId="0" fontId="13" fillId="0" borderId="17" xfId="0" applyFont="1" applyBorder="1"/>
    <xf numFmtId="0" fontId="0" fillId="0" borderId="18" xfId="0" applyBorder="1"/>
    <xf numFmtId="0" fontId="0" fillId="0" borderId="19" xfId="0" applyBorder="1"/>
    <xf numFmtId="0" fontId="13" fillId="0" borderId="20" xfId="0" applyFont="1" applyBorder="1"/>
    <xf numFmtId="0" fontId="0" fillId="0" borderId="12" xfId="0" applyBorder="1"/>
    <xf numFmtId="0" fontId="34" fillId="0" borderId="0" xfId="0" applyFont="1" applyAlignment="1">
      <alignment horizontal="left" vertical="top" wrapText="1"/>
    </xf>
    <xf numFmtId="0" fontId="0" fillId="0" borderId="0" xfId="0" applyAlignment="1">
      <alignment horizontal="center" vertical="center"/>
    </xf>
    <xf numFmtId="0" fontId="52" fillId="0" borderId="0" xfId="0" applyFont="1"/>
    <xf numFmtId="0" fontId="0" fillId="0" borderId="21" xfId="0" applyBorder="1"/>
    <xf numFmtId="0" fontId="13" fillId="0" borderId="22" xfId="0" applyFont="1" applyBorder="1"/>
    <xf numFmtId="0" fontId="27" fillId="3" borderId="12" xfId="0" applyFont="1" applyFill="1" applyBorder="1" applyAlignment="1">
      <alignment horizontal="left" vertical="center"/>
    </xf>
    <xf numFmtId="0" fontId="27" fillId="3" borderId="23" xfId="0" applyFont="1" applyFill="1" applyBorder="1" applyAlignment="1">
      <alignment horizontal="left" vertical="center"/>
    </xf>
    <xf numFmtId="0" fontId="0" fillId="0" borderId="24" xfId="0" applyBorder="1"/>
    <xf numFmtId="0" fontId="13" fillId="0" borderId="25" xfId="0" applyFont="1" applyBorder="1"/>
    <xf numFmtId="0" fontId="0" fillId="0" borderId="26" xfId="0" applyBorder="1"/>
    <xf numFmtId="0" fontId="13" fillId="0" borderId="27" xfId="0" applyFont="1" applyBorder="1"/>
    <xf numFmtId="0" fontId="41" fillId="0" borderId="2" xfId="0" applyFont="1" applyBorder="1"/>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3" fillId="0" borderId="30" xfId="0" applyFont="1" applyBorder="1" applyAlignment="1">
      <alignment horizontal="center" vertical="center"/>
    </xf>
    <xf numFmtId="49" fontId="26" fillId="3" borderId="30" xfId="0" applyNumberFormat="1" applyFont="1" applyFill="1" applyBorder="1" applyAlignment="1">
      <alignment horizontal="left" vertical="center" wrapText="1"/>
    </xf>
    <xf numFmtId="49" fontId="18" fillId="0" borderId="30" xfId="0" applyNumberFormat="1" applyFont="1" applyBorder="1" applyAlignment="1">
      <alignment horizontal="center" vertical="center" wrapText="1"/>
    </xf>
    <xf numFmtId="0" fontId="30" fillId="0" borderId="0" xfId="0" applyFont="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34" fillId="0" borderId="0" xfId="0" applyFont="1" applyAlignment="1">
      <alignment horizontal="left" vertical="top" wrapText="1"/>
    </xf>
    <xf numFmtId="49" fontId="35" fillId="0" borderId="0" xfId="0" applyNumberFormat="1" applyFont="1" applyAlignment="1">
      <alignment horizontal="left" vertical="center" wrapText="1"/>
    </xf>
    <xf numFmtId="0" fontId="26" fillId="3" borderId="7" xfId="0" applyFont="1" applyFill="1" applyBorder="1" applyAlignment="1">
      <alignment horizontal="left" vertical="center"/>
    </xf>
    <xf numFmtId="0" fontId="26" fillId="3" borderId="0" xfId="0" applyFont="1" applyFill="1" applyAlignment="1">
      <alignment horizontal="left" vertical="center"/>
    </xf>
    <xf numFmtId="49" fontId="26" fillId="3" borderId="7" xfId="0" applyNumberFormat="1" applyFont="1" applyFill="1" applyBorder="1" applyAlignment="1">
      <alignment horizontal="left" vertical="center"/>
    </xf>
    <xf numFmtId="49" fontId="26" fillId="3" borderId="0" xfId="0" applyNumberFormat="1" applyFont="1" applyFill="1" applyAlignment="1">
      <alignment horizontal="left" vertical="center"/>
    </xf>
    <xf numFmtId="49" fontId="37" fillId="0" borderId="0" xfId="0" applyNumberFormat="1" applyFont="1" applyAlignment="1">
      <alignment vertical="center" wrapText="1"/>
    </xf>
    <xf numFmtId="49" fontId="36" fillId="0" borderId="0" xfId="0" applyNumberFormat="1" applyFont="1" applyAlignment="1">
      <alignment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F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1018619</xdr:colOff>
      <xdr:row>2</xdr:row>
      <xdr:rowOff>19444</xdr:rowOff>
    </xdr:from>
    <xdr:ext cx="1701800" cy="499994"/>
    <xdr:pic>
      <xdr:nvPicPr>
        <xdr:cNvPr id="4" name="Picture 3" descr="Clarity LIMS.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37707" y="707267"/>
          <a:ext cx="1701800" cy="49999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63500</xdr:colOff>
          <xdr:row>23</xdr:row>
          <xdr:rowOff>165100</xdr:rowOff>
        </xdr:from>
        <xdr:to>
          <xdr:col>1</xdr:col>
          <xdr:colOff>1003300</xdr:colOff>
          <xdr:row>24</xdr:row>
          <xdr:rowOff>177800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Sharepoint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23</xdr:row>
          <xdr:rowOff>165100</xdr:rowOff>
        </xdr:from>
        <xdr:to>
          <xdr:col>2</xdr:col>
          <xdr:colOff>736600</xdr:colOff>
          <xdr:row>24</xdr:row>
          <xdr:rowOff>177800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Quest (b1042)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23</xdr:row>
          <xdr:rowOff>165100</xdr:rowOff>
        </xdr:from>
        <xdr:to>
          <xdr:col>4</xdr:col>
          <xdr:colOff>368300</xdr:colOff>
          <xdr:row>24</xdr:row>
          <xdr:rowOff>177800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FSMResFiles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774700</xdr:colOff>
          <xdr:row>23</xdr:row>
          <xdr:rowOff>165100</xdr:rowOff>
        </xdr:from>
        <xdr:to>
          <xdr:col>10</xdr:col>
          <xdr:colOff>508000</xdr:colOff>
          <xdr:row>24</xdr:row>
          <xdr:rowOff>177800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Other (please include details in box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11</xdr:col>
      <xdr:colOff>1018619</xdr:colOff>
      <xdr:row>2</xdr:row>
      <xdr:rowOff>19444</xdr:rowOff>
    </xdr:from>
    <xdr:ext cx="1701800" cy="499994"/>
    <xdr:pic>
      <xdr:nvPicPr>
        <xdr:cNvPr id="2" name="Picture 1" descr="Clarity LIMS.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38719" y="705244"/>
          <a:ext cx="1701800" cy="49999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241300</xdr:colOff>
          <xdr:row>22</xdr:row>
          <xdr:rowOff>152400</xdr:rowOff>
        </xdr:from>
        <xdr:to>
          <xdr:col>6</xdr:col>
          <xdr:colOff>825500</xdr:colOff>
          <xdr:row>23</xdr:row>
          <xdr:rowOff>292100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Sharepoint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22</xdr:row>
          <xdr:rowOff>152400</xdr:rowOff>
        </xdr:from>
        <xdr:to>
          <xdr:col>6</xdr:col>
          <xdr:colOff>1663700</xdr:colOff>
          <xdr:row>23</xdr:row>
          <xdr:rowOff>292100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Quest (b1042)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1282700</xdr:colOff>
          <xdr:row>22</xdr:row>
          <xdr:rowOff>139700</xdr:rowOff>
        </xdr:from>
        <xdr:to>
          <xdr:col>10</xdr:col>
          <xdr:colOff>1041400</xdr:colOff>
          <xdr:row>23</xdr:row>
          <xdr:rowOff>279400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FSMResFiles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508000</xdr:colOff>
          <xdr:row>22</xdr:row>
          <xdr:rowOff>139700</xdr:rowOff>
        </xdr:from>
        <xdr:to>
          <xdr:col>12</xdr:col>
          <xdr:colOff>1270000</xdr:colOff>
          <xdr:row>23</xdr:row>
          <xdr:rowOff>279400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Other (please include details in box below)</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mailto:nuseqpi@northwestern.edu" TargetMode="External"/><Relationship Id="rId1" Type="http://schemas.openxmlformats.org/officeDocument/2006/relationships/hyperlink" Target="mailto:nusequser@northwestern.edu"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59"/>
  <sheetViews>
    <sheetView showGridLines="0" tabSelected="1" topLeftCell="A35" zoomScale="113" zoomScaleNormal="113" workbookViewId="0">
      <selection activeCell="G48" sqref="G48"/>
    </sheetView>
  </sheetViews>
  <sheetFormatPr baseColWidth="10" defaultColWidth="13.6640625" defaultRowHeight="13"/>
  <cols>
    <col min="1" max="1" width="1.6640625" style="1" customWidth="1"/>
    <col min="2" max="2" width="24.6640625" style="1" customWidth="1"/>
    <col min="3" max="3" width="13.6640625" style="1" customWidth="1"/>
    <col min="4" max="6" width="13.6640625" style="1"/>
    <col min="7" max="7" width="23.1640625" style="1" customWidth="1"/>
    <col min="8" max="8" width="15.83203125" style="1" hidden="1" customWidth="1"/>
    <col min="9" max="9" width="16.6640625" style="1" hidden="1" customWidth="1"/>
    <col min="10" max="10" width="3.5" style="1" hidden="1" customWidth="1"/>
    <col min="11" max="11" width="18.33203125" style="1" customWidth="1"/>
    <col min="12" max="12" width="19.33203125" style="1" customWidth="1"/>
    <col min="13" max="13" width="20.1640625" style="1" customWidth="1"/>
    <col min="14" max="14" width="15.33203125" style="1" customWidth="1"/>
    <col min="15" max="15" width="15.5" style="1" customWidth="1"/>
    <col min="16" max="16" width="16.83203125" style="1" customWidth="1"/>
    <col min="17" max="17" width="17.83203125" style="1" customWidth="1"/>
    <col min="18" max="18" width="18.33203125" style="1" customWidth="1"/>
    <col min="19" max="19" width="23.33203125" style="1" customWidth="1"/>
    <col min="20" max="20" width="19.83203125" style="1" customWidth="1"/>
    <col min="21" max="16384" width="13.6640625" style="1"/>
  </cols>
  <sheetData>
    <row r="1" spans="2:18" ht="26">
      <c r="B1" s="55" t="s">
        <v>0</v>
      </c>
      <c r="C1" s="55"/>
      <c r="D1" s="12"/>
      <c r="E1" s="12"/>
      <c r="F1" s="12"/>
      <c r="G1" s="12"/>
      <c r="H1" s="12"/>
      <c r="I1" s="12"/>
      <c r="J1" s="12"/>
      <c r="K1" s="12"/>
      <c r="L1" s="12"/>
      <c r="M1" s="12"/>
    </row>
    <row r="2" spans="2:18" ht="29" customHeight="1">
      <c r="B2" s="8" t="s">
        <v>1</v>
      </c>
      <c r="C2" s="8"/>
      <c r="D2" s="10"/>
      <c r="E2" s="10"/>
      <c r="F2" s="11"/>
      <c r="G2" s="11"/>
      <c r="H2" s="11"/>
      <c r="I2" s="11"/>
      <c r="J2" s="11"/>
      <c r="K2" s="11"/>
      <c r="L2" s="11"/>
      <c r="M2" s="11"/>
      <c r="N2" s="9"/>
    </row>
    <row r="3" spans="2:18" ht="33" customHeight="1">
      <c r="B3" s="93" t="s">
        <v>173</v>
      </c>
      <c r="C3" s="23"/>
      <c r="D3" s="15"/>
      <c r="E3" s="15"/>
      <c r="F3" s="9"/>
      <c r="G3" s="9"/>
      <c r="H3" s="9"/>
      <c r="I3" s="9"/>
      <c r="J3" s="9"/>
      <c r="K3" s="9"/>
      <c r="L3" s="9"/>
      <c r="M3" s="9"/>
      <c r="N3" s="9"/>
      <c r="O3" s="9"/>
      <c r="P3" s="9"/>
      <c r="Q3" s="9"/>
      <c r="R3" s="9"/>
    </row>
    <row r="4" spans="2:18" s="14" customFormat="1" ht="14" customHeight="1">
      <c r="D4" s="18"/>
      <c r="E4" s="18"/>
      <c r="F4" s="19"/>
      <c r="G4" s="19"/>
      <c r="H4" s="17"/>
      <c r="I4" s="17"/>
      <c r="J4" s="17"/>
      <c r="K4" s="19"/>
      <c r="L4" s="17"/>
      <c r="M4" s="17"/>
      <c r="N4" s="17"/>
      <c r="O4" s="17"/>
      <c r="P4" s="17"/>
      <c r="Q4" s="17"/>
      <c r="R4" s="17"/>
    </row>
    <row r="5" spans="2:18" s="14" customFormat="1" ht="18" customHeight="1">
      <c r="B5" s="56" t="s">
        <v>121</v>
      </c>
      <c r="C5" s="56"/>
      <c r="D5" s="57"/>
      <c r="E5" s="57"/>
      <c r="F5" s="58"/>
      <c r="G5" s="58"/>
      <c r="H5" s="59"/>
      <c r="I5" s="59"/>
      <c r="J5" s="59"/>
      <c r="K5" s="58"/>
      <c r="L5" s="59"/>
      <c r="M5" s="59"/>
      <c r="N5" s="17"/>
    </row>
    <row r="6" spans="2:18" s="14" customFormat="1" ht="18" customHeight="1">
      <c r="B6" s="116" t="s">
        <v>83</v>
      </c>
      <c r="C6" s="60"/>
      <c r="D6" s="57"/>
      <c r="E6" s="57"/>
      <c r="F6" s="58"/>
      <c r="G6" s="58"/>
      <c r="H6" s="59"/>
      <c r="I6" s="59"/>
      <c r="J6" s="59"/>
      <c r="K6" s="58"/>
      <c r="L6" s="59"/>
      <c r="M6" s="59"/>
      <c r="N6" s="17"/>
    </row>
    <row r="7" spans="2:18" s="14" customFormat="1" ht="20" customHeight="1">
      <c r="B7" s="54" t="s">
        <v>2</v>
      </c>
      <c r="C7" s="54"/>
      <c r="D7" s="105" t="s">
        <v>3</v>
      </c>
      <c r="E7" s="21"/>
      <c r="F7" s="28"/>
      <c r="G7" s="28"/>
      <c r="H7" s="33"/>
      <c r="I7" s="33"/>
      <c r="J7" s="17"/>
      <c r="K7" s="28"/>
      <c r="L7" s="33"/>
      <c r="M7" s="33"/>
      <c r="N7" s="17"/>
      <c r="O7" s="17"/>
      <c r="P7" s="17"/>
      <c r="Q7" s="17"/>
      <c r="R7" s="17"/>
    </row>
    <row r="8" spans="2:18" s="14" customFormat="1" ht="20" customHeight="1">
      <c r="B8" s="54" t="s">
        <v>4</v>
      </c>
      <c r="C8" s="54"/>
      <c r="D8" s="21"/>
      <c r="E8" s="21"/>
      <c r="F8" s="28"/>
      <c r="G8" s="28"/>
      <c r="H8" s="33"/>
      <c r="I8" s="33"/>
      <c r="J8" s="17"/>
      <c r="K8" s="28"/>
      <c r="L8" s="33"/>
      <c r="M8" s="33"/>
      <c r="N8" s="17"/>
      <c r="O8" s="17"/>
      <c r="P8" s="17"/>
      <c r="Q8" s="17"/>
      <c r="R8" s="17"/>
    </row>
    <row r="9" spans="2:18" s="14" customFormat="1" ht="20" customHeight="1">
      <c r="B9" s="54" t="s">
        <v>5</v>
      </c>
      <c r="C9" s="54"/>
      <c r="D9" s="25"/>
      <c r="E9" s="25"/>
      <c r="F9" s="29"/>
      <c r="G9" s="29"/>
      <c r="H9" s="34"/>
      <c r="I9" s="34"/>
      <c r="J9" s="17"/>
      <c r="K9" s="29"/>
      <c r="L9" s="34"/>
      <c r="M9" s="34"/>
      <c r="N9" s="17"/>
      <c r="O9" s="17"/>
      <c r="P9" s="17"/>
      <c r="Q9" s="17"/>
      <c r="R9" s="17"/>
    </row>
    <row r="10" spans="2:18" s="14" customFormat="1" ht="20" customHeight="1">
      <c r="B10" s="54" t="s">
        <v>6</v>
      </c>
      <c r="C10" s="54"/>
      <c r="D10" s="21"/>
      <c r="E10" s="21"/>
      <c r="F10" s="28"/>
      <c r="G10" s="29"/>
      <c r="H10" s="34"/>
      <c r="I10" s="34"/>
      <c r="J10" s="17"/>
      <c r="K10" s="29"/>
      <c r="L10" s="34"/>
      <c r="M10" s="34"/>
      <c r="N10" s="17"/>
      <c r="O10" s="17"/>
      <c r="P10" s="17"/>
      <c r="Q10" s="17"/>
      <c r="R10" s="17"/>
    </row>
    <row r="11" spans="2:18" s="14" customFormat="1" ht="20" customHeight="1">
      <c r="B11" s="54" t="s">
        <v>7</v>
      </c>
      <c r="C11" s="54"/>
      <c r="D11" s="21"/>
      <c r="E11" s="21"/>
      <c r="F11" s="28"/>
      <c r="G11" s="29"/>
      <c r="H11" s="34"/>
      <c r="I11" s="34"/>
      <c r="J11" s="17"/>
      <c r="K11" s="29"/>
      <c r="L11" s="34"/>
      <c r="M11" s="34"/>
      <c r="N11" s="17"/>
      <c r="O11" s="17"/>
      <c r="P11" s="17"/>
      <c r="Q11" s="17"/>
      <c r="R11" s="17"/>
    </row>
    <row r="12" spans="2:18" s="14" customFormat="1" ht="20" customHeight="1">
      <c r="B12" s="54" t="s">
        <v>8</v>
      </c>
      <c r="C12" s="54"/>
      <c r="D12" s="27"/>
      <c r="E12" s="27"/>
      <c r="F12" s="28"/>
      <c r="G12" s="29"/>
      <c r="H12" s="34"/>
      <c r="I12" s="34"/>
      <c r="J12" s="17"/>
      <c r="K12" s="29"/>
      <c r="L12" s="34"/>
      <c r="M12" s="34"/>
      <c r="N12" s="17"/>
      <c r="O12" s="17"/>
      <c r="P12" s="17"/>
      <c r="Q12" s="17"/>
      <c r="R12" s="17"/>
    </row>
    <row r="13" spans="2:18" s="14" customFormat="1" ht="20" customHeight="1">
      <c r="B13" s="54" t="s">
        <v>9</v>
      </c>
      <c r="C13" s="54"/>
      <c r="D13" s="22"/>
      <c r="E13" s="22"/>
      <c r="F13" s="29"/>
      <c r="G13" s="28"/>
      <c r="H13" s="33"/>
      <c r="I13" s="33"/>
      <c r="J13" s="17"/>
      <c r="K13" s="28"/>
      <c r="L13" s="33"/>
      <c r="M13" s="33"/>
      <c r="N13" s="17"/>
      <c r="O13" s="17"/>
      <c r="P13" s="17"/>
      <c r="Q13" s="17"/>
      <c r="R13" s="17"/>
    </row>
    <row r="14" spans="2:18" s="14" customFormat="1" ht="20" customHeight="1">
      <c r="D14" s="115" t="s">
        <v>10</v>
      </c>
      <c r="G14" s="53"/>
      <c r="H14" s="26"/>
      <c r="I14" s="26"/>
      <c r="J14" s="26"/>
      <c r="K14" s="79"/>
      <c r="L14" s="79"/>
      <c r="M14" s="79"/>
      <c r="N14" s="79"/>
      <c r="O14" s="79"/>
      <c r="P14" s="79"/>
      <c r="Q14" s="17"/>
      <c r="R14" s="17"/>
    </row>
    <row r="15" spans="2:18" s="14" customFormat="1" ht="20" customHeight="1">
      <c r="B15" s="80" t="s">
        <v>11</v>
      </c>
      <c r="G15" s="24"/>
      <c r="H15" s="26"/>
      <c r="I15" s="26"/>
      <c r="J15" s="26"/>
      <c r="K15" s="79"/>
      <c r="L15" s="79"/>
      <c r="M15" s="79"/>
      <c r="N15" s="79"/>
      <c r="O15" s="79"/>
      <c r="P15" s="79"/>
      <c r="Q15" s="17"/>
    </row>
    <row r="16" spans="2:18" s="14" customFormat="1" ht="20" customHeight="1">
      <c r="B16" s="163"/>
      <c r="C16" s="164"/>
      <c r="D16" s="164"/>
      <c r="E16" s="164"/>
      <c r="F16" s="164"/>
      <c r="G16" s="164"/>
      <c r="H16" s="164"/>
      <c r="I16" s="164"/>
      <c r="J16" s="164"/>
      <c r="K16" s="164"/>
      <c r="L16" s="164"/>
      <c r="M16" s="165"/>
      <c r="N16" s="79"/>
      <c r="O16" s="79"/>
      <c r="P16" s="79"/>
      <c r="Q16" s="17"/>
    </row>
    <row r="17" spans="2:17" s="14" customFormat="1" ht="20" customHeight="1">
      <c r="B17" s="166"/>
      <c r="C17" s="167"/>
      <c r="D17" s="167"/>
      <c r="E17" s="167"/>
      <c r="F17" s="167"/>
      <c r="G17" s="167"/>
      <c r="H17" s="167"/>
      <c r="I17" s="167"/>
      <c r="J17" s="167"/>
      <c r="K17" s="167"/>
      <c r="L17" s="167"/>
      <c r="M17" s="168"/>
      <c r="N17" s="79"/>
      <c r="O17" s="79"/>
      <c r="P17" s="79"/>
      <c r="Q17" s="17"/>
    </row>
    <row r="18" spans="2:17" s="14" customFormat="1" ht="20" customHeight="1">
      <c r="B18" s="166"/>
      <c r="C18" s="167"/>
      <c r="D18" s="167"/>
      <c r="E18" s="167"/>
      <c r="F18" s="167"/>
      <c r="G18" s="167"/>
      <c r="H18" s="167"/>
      <c r="I18" s="167"/>
      <c r="J18" s="167"/>
      <c r="K18" s="167"/>
      <c r="L18" s="167"/>
      <c r="M18" s="168"/>
      <c r="N18" s="79"/>
      <c r="O18" s="79"/>
      <c r="P18" s="79"/>
      <c r="Q18" s="17"/>
    </row>
    <row r="19" spans="2:17" s="14" customFormat="1" ht="20" customHeight="1">
      <c r="B19" s="166"/>
      <c r="C19" s="167"/>
      <c r="D19" s="167"/>
      <c r="E19" s="167"/>
      <c r="F19" s="167"/>
      <c r="G19" s="167"/>
      <c r="H19" s="167"/>
      <c r="I19" s="167"/>
      <c r="J19" s="167"/>
      <c r="K19" s="167"/>
      <c r="L19" s="167"/>
      <c r="M19" s="168"/>
      <c r="N19" s="79"/>
      <c r="O19" s="79"/>
      <c r="P19" s="79"/>
      <c r="Q19" s="17"/>
    </row>
    <row r="20" spans="2:17" s="14" customFormat="1" ht="20" customHeight="1">
      <c r="B20" s="166"/>
      <c r="C20" s="167"/>
      <c r="D20" s="167"/>
      <c r="E20" s="167"/>
      <c r="F20" s="167"/>
      <c r="G20" s="167"/>
      <c r="H20" s="167"/>
      <c r="I20" s="167"/>
      <c r="J20" s="167"/>
      <c r="K20" s="167"/>
      <c r="L20" s="167"/>
      <c r="M20" s="168"/>
      <c r="N20" s="79"/>
      <c r="O20" s="79"/>
      <c r="P20" s="79"/>
      <c r="Q20" s="17"/>
    </row>
    <row r="21" spans="2:17" s="14" customFormat="1" ht="20" customHeight="1">
      <c r="B21" s="169"/>
      <c r="C21" s="170"/>
      <c r="D21" s="170"/>
      <c r="E21" s="170"/>
      <c r="F21" s="170"/>
      <c r="G21" s="170"/>
      <c r="H21" s="170"/>
      <c r="I21" s="170"/>
      <c r="J21" s="170"/>
      <c r="K21" s="170"/>
      <c r="L21" s="170"/>
      <c r="M21" s="171"/>
      <c r="N21" s="79"/>
      <c r="O21" s="79"/>
      <c r="P21" s="79"/>
      <c r="Q21" s="17"/>
    </row>
    <row r="22" spans="2:17" s="14" customFormat="1" ht="20" customHeight="1">
      <c r="B22" s="52"/>
      <c r="G22" s="30"/>
      <c r="H22" s="26"/>
      <c r="I22" s="26"/>
      <c r="J22" s="26"/>
      <c r="K22" s="32"/>
      <c r="L22" s="32"/>
      <c r="M22" s="32"/>
      <c r="N22" s="32"/>
      <c r="O22" s="32"/>
      <c r="P22" s="32"/>
      <c r="Q22" s="17"/>
    </row>
    <row r="23" spans="2:17" s="14" customFormat="1" ht="19" customHeight="1">
      <c r="B23" s="162" t="s">
        <v>170</v>
      </c>
      <c r="C23" s="162"/>
      <c r="D23" s="162"/>
      <c r="G23" s="51"/>
      <c r="H23" s="26"/>
      <c r="I23" s="26"/>
      <c r="J23" s="26"/>
      <c r="K23" s="32"/>
      <c r="L23" s="32"/>
      <c r="M23" s="32"/>
      <c r="N23" s="32"/>
      <c r="O23" s="32"/>
      <c r="P23" s="32"/>
      <c r="Q23" s="17"/>
    </row>
    <row r="24" spans="2:17" s="14" customFormat="1" ht="28" customHeight="1">
      <c r="B24" s="172" t="s">
        <v>174</v>
      </c>
      <c r="C24" s="172"/>
      <c r="D24" s="172"/>
      <c r="E24" s="172"/>
      <c r="F24" s="172"/>
      <c r="G24" s="172"/>
      <c r="H24" s="172"/>
      <c r="I24" s="172"/>
      <c r="J24" s="172"/>
      <c r="K24" s="172"/>
      <c r="L24" s="172"/>
      <c r="M24" s="172"/>
      <c r="N24" s="81"/>
      <c r="O24" s="81"/>
      <c r="P24" s="81"/>
      <c r="Q24" s="17"/>
    </row>
    <row r="25" spans="2:17" s="14" customFormat="1" ht="16" customHeight="1">
      <c r="B25" s="144"/>
      <c r="C25" s="144"/>
      <c r="D25" s="144"/>
      <c r="E25" s="144"/>
      <c r="F25" s="144"/>
      <c r="G25" s="144"/>
      <c r="H25" s="144"/>
      <c r="I25" s="144"/>
      <c r="J25" s="144"/>
      <c r="K25" s="144"/>
      <c r="L25" s="144"/>
      <c r="M25" s="144"/>
      <c r="N25" s="81"/>
      <c r="O25" s="81"/>
      <c r="P25" s="81"/>
      <c r="Q25" s="17"/>
    </row>
    <row r="26" spans="2:17" s="14" customFormat="1" ht="34" customHeight="1">
      <c r="B26" s="172" t="s">
        <v>171</v>
      </c>
      <c r="C26" s="172"/>
      <c r="D26" s="172"/>
      <c r="E26" s="172"/>
      <c r="F26" s="172"/>
      <c r="G26" s="172"/>
      <c r="H26" s="172"/>
      <c r="I26" s="172"/>
      <c r="J26" s="172"/>
      <c r="K26" s="172"/>
      <c r="L26" s="172"/>
      <c r="M26" s="172"/>
      <c r="N26" s="81"/>
      <c r="O26" s="81"/>
      <c r="P26" s="81"/>
      <c r="Q26" s="17"/>
    </row>
    <row r="27" spans="2:17" s="14" customFormat="1" ht="20" customHeight="1">
      <c r="B27" s="163"/>
      <c r="C27" s="164"/>
      <c r="D27" s="164"/>
      <c r="E27" s="164"/>
      <c r="F27" s="164"/>
      <c r="G27" s="164"/>
      <c r="H27" s="164"/>
      <c r="I27" s="164"/>
      <c r="J27" s="164"/>
      <c r="K27" s="164"/>
      <c r="L27" s="164"/>
      <c r="M27" s="165"/>
      <c r="N27" s="26"/>
      <c r="O27" s="26"/>
      <c r="P27" s="26"/>
      <c r="Q27" s="17"/>
    </row>
    <row r="28" spans="2:17" s="14" customFormat="1" ht="20" customHeight="1">
      <c r="B28" s="166"/>
      <c r="C28" s="167"/>
      <c r="D28" s="167"/>
      <c r="E28" s="167"/>
      <c r="F28" s="167"/>
      <c r="G28" s="167"/>
      <c r="H28" s="167"/>
      <c r="I28" s="167"/>
      <c r="J28" s="167"/>
      <c r="K28" s="167"/>
      <c r="L28" s="167"/>
      <c r="M28" s="168"/>
      <c r="N28" s="26"/>
      <c r="O28" s="26"/>
      <c r="P28" s="26"/>
      <c r="Q28" s="17"/>
    </row>
    <row r="29" spans="2:17" s="14" customFormat="1" ht="20" customHeight="1">
      <c r="B29" s="166"/>
      <c r="C29" s="167"/>
      <c r="D29" s="167"/>
      <c r="E29" s="167"/>
      <c r="F29" s="167"/>
      <c r="G29" s="167"/>
      <c r="H29" s="167"/>
      <c r="I29" s="167"/>
      <c r="J29" s="167"/>
      <c r="K29" s="167"/>
      <c r="L29" s="167"/>
      <c r="M29" s="168"/>
      <c r="N29" s="26"/>
      <c r="O29" s="26"/>
      <c r="P29" s="26"/>
      <c r="Q29" s="17"/>
    </row>
    <row r="30" spans="2:17" s="14" customFormat="1" ht="20" customHeight="1">
      <c r="B30" s="166"/>
      <c r="C30" s="167"/>
      <c r="D30" s="167"/>
      <c r="E30" s="167"/>
      <c r="F30" s="167"/>
      <c r="G30" s="167"/>
      <c r="H30" s="167"/>
      <c r="I30" s="167"/>
      <c r="J30" s="167"/>
      <c r="K30" s="167"/>
      <c r="L30" s="167"/>
      <c r="M30" s="168"/>
      <c r="N30" s="26"/>
      <c r="O30" s="26"/>
      <c r="P30" s="26"/>
      <c r="Q30" s="17"/>
    </row>
    <row r="31" spans="2:17" s="14" customFormat="1" ht="20" customHeight="1">
      <c r="B31" s="166"/>
      <c r="C31" s="167"/>
      <c r="D31" s="167"/>
      <c r="E31" s="167"/>
      <c r="F31" s="167"/>
      <c r="G31" s="167"/>
      <c r="H31" s="167"/>
      <c r="I31" s="167"/>
      <c r="J31" s="167"/>
      <c r="K31" s="167"/>
      <c r="L31" s="167"/>
      <c r="M31" s="168"/>
      <c r="N31" s="26"/>
      <c r="O31" s="26"/>
      <c r="P31" s="26"/>
      <c r="Q31" s="17"/>
    </row>
    <row r="32" spans="2:17" s="14" customFormat="1" ht="20" customHeight="1">
      <c r="B32" s="169"/>
      <c r="C32" s="170"/>
      <c r="D32" s="170"/>
      <c r="E32" s="170"/>
      <c r="F32" s="170"/>
      <c r="G32" s="170"/>
      <c r="H32" s="170"/>
      <c r="I32" s="170"/>
      <c r="J32" s="170"/>
      <c r="K32" s="170"/>
      <c r="L32" s="170"/>
      <c r="M32" s="171"/>
      <c r="N32" s="26"/>
      <c r="O32" s="26"/>
      <c r="P32" s="26"/>
      <c r="Q32" s="17"/>
    </row>
    <row r="33" spans="2:18" s="14" customFormat="1" ht="20" customHeight="1">
      <c r="B33" s="144"/>
      <c r="C33" s="144"/>
      <c r="D33" s="144"/>
      <c r="E33" s="144"/>
      <c r="F33" s="144"/>
      <c r="G33" s="144"/>
      <c r="H33" s="144"/>
      <c r="I33" s="144"/>
      <c r="J33" s="144"/>
      <c r="K33" s="144"/>
      <c r="L33" s="144"/>
      <c r="M33" s="144"/>
      <c r="N33" s="26"/>
      <c r="O33" s="26"/>
      <c r="P33" s="26"/>
      <c r="Q33" s="17"/>
    </row>
    <row r="34" spans="2:18" s="14" customFormat="1" ht="20" customHeight="1">
      <c r="B34" s="80" t="s">
        <v>13</v>
      </c>
      <c r="G34" s="30"/>
      <c r="H34" s="26"/>
      <c r="I34" s="26"/>
      <c r="J34" s="26"/>
      <c r="K34" s="32"/>
      <c r="L34" s="32"/>
      <c r="M34" s="32"/>
      <c r="N34" s="32"/>
      <c r="O34" s="32"/>
      <c r="P34" s="32"/>
      <c r="Q34" s="17"/>
    </row>
    <row r="35" spans="2:18" s="14" customFormat="1" ht="34.5" customHeight="1">
      <c r="B35" s="174" t="s">
        <v>14</v>
      </c>
      <c r="C35" s="175"/>
      <c r="D35" s="175"/>
      <c r="E35" s="85"/>
      <c r="F35" s="84" t="s">
        <v>15</v>
      </c>
      <c r="H35" s="82" t="s">
        <v>16</v>
      </c>
      <c r="I35" s="83"/>
      <c r="J35" s="83"/>
      <c r="K35" s="176" t="s">
        <v>17</v>
      </c>
      <c r="L35" s="177"/>
      <c r="M35" s="177"/>
      <c r="N35" s="88" t="s">
        <v>15</v>
      </c>
      <c r="O35" s="32"/>
      <c r="P35" s="32"/>
      <c r="Q35" s="17"/>
      <c r="R35" s="17"/>
    </row>
    <row r="36" spans="2:18" s="14" customFormat="1" ht="13.75" customHeight="1">
      <c r="B36" s="38" t="s">
        <v>18</v>
      </c>
      <c r="C36" s="39"/>
      <c r="D36" s="74"/>
      <c r="E36" s="46"/>
      <c r="F36" s="119"/>
      <c r="G36"/>
      <c r="H36" s="86"/>
      <c r="I36" s="86"/>
      <c r="J36" s="86"/>
      <c r="K36" s="41" t="s">
        <v>19</v>
      </c>
      <c r="L36" s="129"/>
      <c r="M36" s="70"/>
    </row>
    <row r="37" spans="2:18" s="14" customFormat="1" ht="13.75" customHeight="1">
      <c r="B37" s="38" t="s">
        <v>20</v>
      </c>
      <c r="C37" s="39"/>
      <c r="D37" s="74"/>
      <c r="E37" s="46"/>
      <c r="F37" s="119"/>
      <c r="G37"/>
      <c r="H37" s="86"/>
      <c r="I37" s="86"/>
      <c r="J37" s="86"/>
      <c r="K37" s="43" t="s">
        <v>21</v>
      </c>
      <c r="L37" s="130"/>
      <c r="M37" s="40"/>
    </row>
    <row r="38" spans="2:18" s="14" customFormat="1" ht="13.75" customHeight="1">
      <c r="B38" s="38" t="s">
        <v>22</v>
      </c>
      <c r="C38" s="39"/>
      <c r="D38" s="61"/>
      <c r="E38" s="46"/>
      <c r="F38" s="119"/>
      <c r="G38"/>
      <c r="H38" s="86"/>
      <c r="I38" s="86"/>
      <c r="J38" s="86"/>
      <c r="K38" s="43" t="s">
        <v>142</v>
      </c>
      <c r="M38" s="40"/>
    </row>
    <row r="39" spans="2:18" s="14" customFormat="1" ht="13.75" customHeight="1">
      <c r="B39" s="35" t="s">
        <v>23</v>
      </c>
      <c r="C39" s="61"/>
      <c r="D39" s="61"/>
      <c r="E39" s="46"/>
      <c r="F39" s="119"/>
      <c r="G39"/>
      <c r="H39" s="86"/>
      <c r="I39" s="86"/>
      <c r="J39" s="86"/>
      <c r="K39" s="43" t="s">
        <v>117</v>
      </c>
      <c r="M39" s="40"/>
    </row>
    <row r="40" spans="2:18" s="14" customFormat="1" ht="13.75" customHeight="1">
      <c r="B40" s="75" t="s">
        <v>24</v>
      </c>
      <c r="C40" s="94"/>
      <c r="D40" s="94"/>
      <c r="E40" s="72"/>
      <c r="F40" s="119"/>
      <c r="G40"/>
      <c r="H40" s="86"/>
      <c r="I40" s="86"/>
      <c r="J40" s="86"/>
      <c r="K40" s="87"/>
      <c r="M40" s="32"/>
    </row>
    <row r="41" spans="2:18" s="14" customFormat="1" ht="13.75" customHeight="1">
      <c r="B41" s="35" t="s">
        <v>26</v>
      </c>
      <c r="C41" s="61"/>
      <c r="D41" s="61"/>
      <c r="E41" s="46"/>
      <c r="F41" s="120"/>
      <c r="G41"/>
      <c r="H41" s="86"/>
      <c r="I41" s="86"/>
      <c r="J41" s="86"/>
      <c r="K41" s="173" t="s">
        <v>25</v>
      </c>
      <c r="L41" s="173"/>
      <c r="M41" s="173"/>
    </row>
    <row r="42" spans="2:18" s="14" customFormat="1" ht="13.75" customHeight="1">
      <c r="B42" s="49" t="s">
        <v>27</v>
      </c>
      <c r="C42" s="74"/>
      <c r="D42" s="74"/>
      <c r="E42" s="96"/>
      <c r="F42" s="120"/>
      <c r="G42"/>
      <c r="H42" s="86"/>
      <c r="I42" s="86"/>
      <c r="J42" s="86"/>
      <c r="K42" s="179" t="s">
        <v>122</v>
      </c>
      <c r="L42" s="179"/>
      <c r="M42" s="179"/>
    </row>
    <row r="43" spans="2:18" s="14" customFormat="1" ht="13.75" customHeight="1">
      <c r="B43" s="49" t="s">
        <v>28</v>
      </c>
      <c r="C43" s="74"/>
      <c r="D43" s="74"/>
      <c r="E43" s="96"/>
      <c r="F43" s="120"/>
      <c r="G43"/>
      <c r="H43" s="86"/>
      <c r="I43" s="86"/>
      <c r="J43" s="86"/>
      <c r="K43" s="89"/>
      <c r="L43" s="89"/>
      <c r="M43" s="32"/>
    </row>
    <row r="44" spans="2:18" s="14" customFormat="1" ht="13.75" customHeight="1">
      <c r="B44" s="49" t="s">
        <v>30</v>
      </c>
      <c r="C44" s="74"/>
      <c r="D44" s="74"/>
      <c r="E44" s="96"/>
      <c r="F44" s="120"/>
      <c r="G44"/>
      <c r="H44" s="86"/>
      <c r="I44" s="86"/>
      <c r="J44" s="86"/>
      <c r="K44" s="178" t="s">
        <v>29</v>
      </c>
      <c r="L44" s="178"/>
      <c r="M44" s="178"/>
    </row>
    <row r="45" spans="2:18" s="14" customFormat="1" ht="13.75" customHeight="1">
      <c r="B45" s="35" t="s">
        <v>32</v>
      </c>
      <c r="C45" s="74"/>
      <c r="D45" s="74"/>
      <c r="E45" s="96"/>
      <c r="F45" s="120"/>
      <c r="G45"/>
      <c r="H45" s="86"/>
      <c r="I45" s="86"/>
      <c r="J45" s="86"/>
      <c r="K45" s="178" t="s">
        <v>31</v>
      </c>
      <c r="L45" s="178"/>
      <c r="M45" s="178"/>
    </row>
    <row r="46" spans="2:18" s="14" customFormat="1" ht="13.75" customHeight="1">
      <c r="B46" s="35" t="s">
        <v>34</v>
      </c>
      <c r="C46" s="74"/>
      <c r="D46" s="74"/>
      <c r="E46" s="96"/>
      <c r="F46" s="120"/>
      <c r="G46"/>
      <c r="H46" s="86"/>
      <c r="I46" s="86"/>
      <c r="J46" s="86"/>
      <c r="K46" s="178" t="s">
        <v>33</v>
      </c>
      <c r="L46" s="178"/>
      <c r="M46" s="178"/>
    </row>
    <row r="47" spans="2:18" s="14" customFormat="1" ht="13.75" customHeight="1">
      <c r="B47" s="75" t="s">
        <v>35</v>
      </c>
      <c r="C47" s="74"/>
      <c r="D47" s="74"/>
      <c r="E47" s="96"/>
      <c r="F47" s="120"/>
      <c r="G47"/>
      <c r="H47" s="86"/>
      <c r="I47" s="86"/>
      <c r="J47" s="86"/>
      <c r="K47" s="178" t="s">
        <v>85</v>
      </c>
      <c r="L47" s="178"/>
      <c r="M47" s="178"/>
    </row>
    <row r="48" spans="2:18" s="14" customFormat="1" ht="13.75" customHeight="1">
      <c r="B48" s="35" t="s">
        <v>124</v>
      </c>
      <c r="C48" s="74"/>
      <c r="D48" s="74"/>
      <c r="E48" s="96"/>
      <c r="F48" s="120"/>
      <c r="G48"/>
      <c r="H48" s="86"/>
      <c r="I48" s="86"/>
      <c r="J48" s="86"/>
      <c r="K48" s="178" t="s">
        <v>84</v>
      </c>
      <c r="L48" s="178"/>
      <c r="M48" s="178"/>
    </row>
    <row r="49" spans="2:18" s="14" customFormat="1" ht="13.75" customHeight="1">
      <c r="B49" s="35" t="s">
        <v>125</v>
      </c>
      <c r="C49" s="61"/>
      <c r="D49" s="61"/>
      <c r="E49" s="46"/>
      <c r="F49" s="120"/>
      <c r="G49"/>
      <c r="H49" s="86"/>
      <c r="I49" s="86"/>
      <c r="J49" s="86"/>
      <c r="K49" s="89"/>
      <c r="L49" s="89"/>
      <c r="M49" s="32"/>
    </row>
    <row r="50" spans="2:18" s="14" customFormat="1" ht="13.75" customHeight="1">
      <c r="B50" s="35" t="s">
        <v>126</v>
      </c>
      <c r="C50" s="95"/>
      <c r="D50" s="74"/>
      <c r="E50" s="96"/>
      <c r="F50" s="119"/>
      <c r="G50"/>
      <c r="H50" s="86"/>
      <c r="I50" s="86"/>
      <c r="J50" s="86"/>
      <c r="K50" s="87"/>
      <c r="M50" s="32"/>
      <c r="N50" s="32"/>
      <c r="O50" s="41"/>
      <c r="P50" s="32"/>
      <c r="Q50" s="17"/>
    </row>
    <row r="51" spans="2:18" s="14" customFormat="1" ht="13.75" customHeight="1">
      <c r="B51" s="75" t="s">
        <v>127</v>
      </c>
      <c r="C51" s="61"/>
      <c r="D51" s="61"/>
      <c r="E51" s="46"/>
      <c r="F51" s="119"/>
      <c r="G51"/>
      <c r="H51" s="86"/>
      <c r="I51" s="86"/>
      <c r="J51" s="86"/>
      <c r="K51" s="87"/>
      <c r="M51" s="32"/>
      <c r="N51" s="32"/>
      <c r="O51" s="43"/>
      <c r="P51" s="32"/>
      <c r="Q51" s="17"/>
      <c r="R51"/>
    </row>
    <row r="52" spans="2:18" s="14" customFormat="1" ht="13.75" customHeight="1">
      <c r="B52" s="75" t="s">
        <v>143</v>
      </c>
      <c r="C52" s="61"/>
      <c r="D52" s="61"/>
      <c r="E52" s="46"/>
      <c r="F52" s="119"/>
      <c r="G52"/>
      <c r="H52" s="86"/>
      <c r="I52" s="86"/>
      <c r="J52" s="86"/>
      <c r="K52" s="87"/>
      <c r="M52" s="32"/>
      <c r="N52" s="32"/>
      <c r="O52" s="43"/>
      <c r="P52" s="32"/>
      <c r="Q52" s="16"/>
      <c r="R52" s="17"/>
    </row>
    <row r="53" spans="2:18" s="14" customFormat="1" ht="13.75" customHeight="1">
      <c r="B53" s="35" t="s">
        <v>128</v>
      </c>
      <c r="C53" s="94"/>
      <c r="D53" s="94"/>
      <c r="E53" s="72"/>
      <c r="F53" s="119"/>
      <c r="G53"/>
      <c r="H53" s="86"/>
      <c r="I53" s="86"/>
      <c r="J53" s="86"/>
      <c r="K53" s="87"/>
      <c r="M53" s="32"/>
      <c r="N53" s="32"/>
      <c r="O53" s="42"/>
      <c r="P53" s="32"/>
      <c r="Q53" s="17"/>
      <c r="R53" s="17"/>
    </row>
    <row r="54" spans="2:18" s="14" customFormat="1" ht="13.75" customHeight="1">
      <c r="B54" s="49" t="s">
        <v>129</v>
      </c>
      <c r="C54" s="94"/>
      <c r="D54" s="94"/>
      <c r="E54" s="72"/>
      <c r="F54" s="120"/>
      <c r="G54"/>
      <c r="H54" s="86"/>
      <c r="I54" s="86"/>
      <c r="J54" s="86"/>
      <c r="K54" s="87"/>
      <c r="M54" s="32"/>
      <c r="N54" s="32"/>
      <c r="O54" s="32"/>
      <c r="P54" s="17"/>
      <c r="Q54" s="17"/>
      <c r="R54" s="17"/>
    </row>
    <row r="55" spans="2:18" s="14" customFormat="1" ht="13.75" customHeight="1">
      <c r="B55" s="35" t="s">
        <v>144</v>
      </c>
      <c r="C55" s="61"/>
      <c r="D55" s="61"/>
      <c r="E55" s="46"/>
      <c r="F55" s="120"/>
      <c r="G55"/>
      <c r="H55" s="86"/>
      <c r="I55" s="86"/>
      <c r="J55" s="86"/>
      <c r="K55" s="87"/>
      <c r="M55" s="32"/>
      <c r="N55" s="32"/>
      <c r="O55" s="32"/>
      <c r="P55" s="17"/>
      <c r="Q55" s="17"/>
      <c r="R55" s="17"/>
    </row>
    <row r="56" spans="2:18" s="14" customFormat="1" ht="13.75" customHeight="1">
      <c r="B56" s="49" t="s">
        <v>130</v>
      </c>
      <c r="C56" s="74"/>
      <c r="D56" s="74"/>
      <c r="E56" s="96"/>
      <c r="F56" s="119"/>
      <c r="G56"/>
      <c r="H56" s="86"/>
      <c r="I56" s="86"/>
      <c r="J56" s="86"/>
      <c r="K56" s="87"/>
      <c r="M56" s="32"/>
      <c r="N56" s="32"/>
      <c r="O56" s="32"/>
      <c r="P56" s="17"/>
      <c r="Q56" s="17"/>
      <c r="R56" s="17"/>
    </row>
    <row r="57" spans="2:18" s="14" customFormat="1" ht="13.75" customHeight="1">
      <c r="B57" s="49" t="s">
        <v>36</v>
      </c>
      <c r="C57" s="61"/>
      <c r="D57" s="61"/>
      <c r="E57" s="46"/>
      <c r="F57" s="119"/>
      <c r="G57"/>
      <c r="H57" s="86"/>
      <c r="I57" s="86"/>
      <c r="J57" s="86"/>
      <c r="K57" s="87"/>
      <c r="M57" s="32"/>
      <c r="N57" s="32"/>
      <c r="O57" s="32"/>
      <c r="P57" s="17"/>
      <c r="Q57" s="17"/>
      <c r="R57" s="17"/>
    </row>
    <row r="58" spans="2:18" s="14" customFormat="1" ht="13.75" customHeight="1">
      <c r="B58" s="49" t="s">
        <v>175</v>
      </c>
      <c r="C58" s="61"/>
      <c r="D58" s="61"/>
      <c r="E58" s="46"/>
      <c r="F58" s="119"/>
      <c r="G58"/>
      <c r="H58" s="86"/>
      <c r="I58" s="86"/>
      <c r="J58" s="86"/>
      <c r="K58" s="87"/>
      <c r="M58" s="32"/>
      <c r="N58" s="32"/>
      <c r="O58" s="32"/>
      <c r="P58" s="17"/>
      <c r="Q58" s="17"/>
      <c r="R58" s="17"/>
    </row>
    <row r="59" spans="2:18" s="14" customFormat="1" ht="13.75" customHeight="1">
      <c r="B59" s="49" t="s">
        <v>37</v>
      </c>
      <c r="C59" s="61"/>
      <c r="D59" s="61"/>
      <c r="E59" s="46"/>
      <c r="F59" s="119"/>
      <c r="G59"/>
      <c r="H59" s="86"/>
      <c r="I59" s="86"/>
      <c r="J59" s="86"/>
      <c r="K59" s="87"/>
      <c r="M59" s="32"/>
      <c r="N59" s="32"/>
      <c r="O59" s="32"/>
      <c r="P59" s="17"/>
      <c r="Q59" s="17"/>
      <c r="R59" s="17"/>
    </row>
    <row r="60" spans="2:18" s="14" customFormat="1" ht="13.75" customHeight="1">
      <c r="B60" s="49" t="s">
        <v>38</v>
      </c>
      <c r="C60" s="61"/>
      <c r="D60" s="61"/>
      <c r="E60" s="46"/>
      <c r="F60" s="119"/>
      <c r="G60"/>
      <c r="H60" s="86"/>
      <c r="I60" s="86"/>
      <c r="J60" s="86"/>
      <c r="K60" s="87"/>
      <c r="M60" s="32"/>
      <c r="N60" s="32"/>
      <c r="O60" s="32"/>
      <c r="P60" s="17"/>
      <c r="Q60" s="17"/>
      <c r="R60" s="17"/>
    </row>
    <row r="61" spans="2:18" s="14" customFormat="1" ht="13.75" customHeight="1">
      <c r="B61"/>
      <c r="G61"/>
      <c r="H61" s="86"/>
      <c r="I61" s="86"/>
      <c r="J61" s="86"/>
      <c r="K61" s="87"/>
      <c r="M61" s="32"/>
      <c r="N61" s="32"/>
      <c r="O61" s="32"/>
      <c r="P61" s="17"/>
      <c r="Q61" s="17"/>
      <c r="R61" s="17"/>
    </row>
    <row r="62" spans="2:18" s="14" customFormat="1" ht="16">
      <c r="B62"/>
      <c r="G62"/>
      <c r="H62" s="86"/>
      <c r="I62" s="86"/>
      <c r="J62" s="86"/>
      <c r="K62" s="87"/>
      <c r="M62" s="32"/>
      <c r="N62" s="32"/>
      <c r="O62" s="32"/>
      <c r="P62" s="17"/>
      <c r="Q62" s="17"/>
      <c r="R62" s="17"/>
    </row>
    <row r="63" spans="2:18" s="14" customFormat="1" ht="16">
      <c r="B63" s="80" t="s">
        <v>82</v>
      </c>
      <c r="G63"/>
      <c r="H63" s="26"/>
      <c r="I63" s="26"/>
      <c r="J63" s="26"/>
      <c r="K63" s="32"/>
      <c r="L63" s="32"/>
      <c r="M63" s="32"/>
      <c r="N63" s="32"/>
      <c r="O63" s="32"/>
      <c r="P63" s="17"/>
      <c r="Q63" s="17"/>
      <c r="R63" s="17"/>
    </row>
    <row r="64" spans="2:18" s="14" customFormat="1" ht="16" customHeight="1">
      <c r="B64" s="97" t="s">
        <v>141</v>
      </c>
      <c r="C64" s="97"/>
      <c r="D64" s="132" t="s">
        <v>39</v>
      </c>
      <c r="E64" s="133"/>
      <c r="F64" s="102" t="s">
        <v>40</v>
      </c>
      <c r="G64" s="64" t="s">
        <v>168</v>
      </c>
      <c r="H64" s="103"/>
      <c r="I64" s="103"/>
      <c r="J64" s="104"/>
      <c r="K64" s="65" t="s">
        <v>39</v>
      </c>
      <c r="L64" s="66"/>
      <c r="M64" s="69" t="s">
        <v>123</v>
      </c>
    </row>
    <row r="65" spans="2:20" s="14" customFormat="1" ht="16" customHeight="1">
      <c r="B65" s="39" t="s">
        <v>154</v>
      </c>
      <c r="C65" s="46"/>
      <c r="D65" s="134" t="s">
        <v>155</v>
      </c>
      <c r="E65" s="134"/>
      <c r="F65" s="156"/>
      <c r="G65" s="155" t="s">
        <v>145</v>
      </c>
      <c r="H65" s="136" t="s">
        <v>56</v>
      </c>
      <c r="I65" s="61"/>
      <c r="J65" s="138"/>
      <c r="K65" s="136"/>
      <c r="L65" s="61"/>
      <c r="M65" s="120"/>
      <c r="S65" s="77"/>
      <c r="T65" s="77"/>
    </row>
    <row r="66" spans="2:20" s="14" customFormat="1" ht="16" customHeight="1">
      <c r="B66" s="39" t="s">
        <v>133</v>
      </c>
      <c r="C66" s="46"/>
      <c r="D66" s="134" t="s">
        <v>134</v>
      </c>
      <c r="E66" s="134"/>
      <c r="F66" s="157"/>
      <c r="G66" s="143" t="s">
        <v>41</v>
      </c>
      <c r="H66" s="37" t="s">
        <v>56</v>
      </c>
      <c r="I66" s="38"/>
      <c r="J66"/>
      <c r="K66" s="35" t="s">
        <v>135</v>
      </c>
      <c r="L66" s="46"/>
      <c r="M66" s="119"/>
      <c r="S66"/>
    </row>
    <row r="67" spans="2:20" s="14" customFormat="1" ht="16" customHeight="1">
      <c r="B67" s="39" t="s">
        <v>132</v>
      </c>
      <c r="C67" s="46"/>
      <c r="D67" s="134" t="s">
        <v>134</v>
      </c>
      <c r="E67" s="134"/>
      <c r="F67" s="158"/>
      <c r="G67" s="143" t="s">
        <v>136</v>
      </c>
      <c r="H67" s="37" t="s">
        <v>61</v>
      </c>
      <c r="I67" s="38"/>
      <c r="J67"/>
      <c r="K67" s="35" t="s">
        <v>135</v>
      </c>
      <c r="L67" s="46"/>
      <c r="M67" s="119"/>
      <c r="S67"/>
    </row>
    <row r="68" spans="2:20" s="14" customFormat="1" ht="16" customHeight="1">
      <c r="B68" s="39" t="s">
        <v>156</v>
      </c>
      <c r="C68" s="46"/>
      <c r="D68" s="134" t="s">
        <v>157</v>
      </c>
      <c r="E68" s="134"/>
      <c r="F68" s="158"/>
      <c r="G68" s="62" t="s">
        <v>42</v>
      </c>
      <c r="K68" s="68" t="s">
        <v>39</v>
      </c>
      <c r="L68" s="66"/>
      <c r="M68" s="67" t="s">
        <v>43</v>
      </c>
      <c r="S68"/>
    </row>
    <row r="69" spans="2:20" s="14" customFormat="1" ht="16" customHeight="1">
      <c r="B69" s="39" t="s">
        <v>158</v>
      </c>
      <c r="C69" s="46"/>
      <c r="D69" s="134" t="s">
        <v>157</v>
      </c>
      <c r="E69" s="134"/>
      <c r="F69" s="121"/>
      <c r="G69" s="98" t="s">
        <v>44</v>
      </c>
      <c r="K69" s="35" t="s">
        <v>45</v>
      </c>
      <c r="L69" s="46"/>
      <c r="M69" s="36"/>
      <c r="S69"/>
    </row>
    <row r="70" spans="2:20" s="14" customFormat="1" ht="16" customHeight="1">
      <c r="B70" s="97" t="s">
        <v>160</v>
      </c>
      <c r="C70" s="97"/>
      <c r="D70" s="132" t="s">
        <v>39</v>
      </c>
      <c r="E70" s="133"/>
      <c r="F70" s="102" t="s">
        <v>40</v>
      </c>
      <c r="G70" s="98" t="s">
        <v>46</v>
      </c>
      <c r="K70" s="37" t="s">
        <v>47</v>
      </c>
      <c r="L70" s="46"/>
      <c r="M70" s="36"/>
      <c r="O70" s="26"/>
      <c r="P70"/>
      <c r="R70"/>
      <c r="S70"/>
    </row>
    <row r="71" spans="2:20" s="14" customFormat="1" ht="16" customHeight="1">
      <c r="B71" s="39" t="s">
        <v>161</v>
      </c>
      <c r="C71" s="46"/>
      <c r="D71" s="134" t="s">
        <v>167</v>
      </c>
      <c r="E71" s="134"/>
      <c r="F71" s="131"/>
      <c r="G71" s="98" t="s">
        <v>49</v>
      </c>
      <c r="K71" s="37" t="s">
        <v>50</v>
      </c>
      <c r="L71" s="46"/>
      <c r="M71" s="36"/>
      <c r="O71" s="26"/>
      <c r="P71"/>
      <c r="R71"/>
      <c r="S71"/>
    </row>
    <row r="72" spans="2:20" s="14" customFormat="1" ht="16" customHeight="1">
      <c r="B72" s="39" t="s">
        <v>162</v>
      </c>
      <c r="C72" s="46"/>
      <c r="D72" s="134" t="s">
        <v>167</v>
      </c>
      <c r="E72" s="134"/>
      <c r="F72" s="145"/>
      <c r="G72" s="98" t="s">
        <v>48</v>
      </c>
      <c r="K72" s="37" t="s">
        <v>153</v>
      </c>
      <c r="L72" s="46"/>
      <c r="M72" s="36"/>
      <c r="O72"/>
      <c r="P72" s="32"/>
      <c r="Q72"/>
      <c r="R72" s="32"/>
      <c r="S72"/>
    </row>
    <row r="73" spans="2:20" s="14" customFormat="1" ht="16" customHeight="1">
      <c r="B73" s="150" t="s">
        <v>140</v>
      </c>
      <c r="C73" s="149"/>
      <c r="D73" s="68" t="s">
        <v>39</v>
      </c>
      <c r="E73" s="73"/>
      <c r="F73" s="69" t="s">
        <v>123</v>
      </c>
      <c r="G73" s="98" t="s">
        <v>51</v>
      </c>
      <c r="H73" s="69" t="s">
        <v>39</v>
      </c>
      <c r="I73" s="69" t="s">
        <v>52</v>
      </c>
      <c r="J73"/>
      <c r="K73" s="44" t="s">
        <v>45</v>
      </c>
      <c r="M73" s="36"/>
      <c r="O73" s="32"/>
      <c r="P73"/>
      <c r="R73"/>
      <c r="S73"/>
    </row>
    <row r="74" spans="2:20" s="14" customFormat="1" ht="16" customHeight="1">
      <c r="B74" s="147" t="s">
        <v>41</v>
      </c>
      <c r="C74" s="148"/>
      <c r="D74" s="35" t="s">
        <v>147</v>
      </c>
      <c r="E74" s="46"/>
      <c r="F74" s="159"/>
      <c r="G74" s="62" t="s">
        <v>169</v>
      </c>
      <c r="H74" s="62"/>
      <c r="I74" s="38"/>
      <c r="J74"/>
      <c r="K74" s="68" t="s">
        <v>39</v>
      </c>
      <c r="L74" s="66"/>
      <c r="M74" s="67" t="s">
        <v>43</v>
      </c>
      <c r="O74" s="32"/>
      <c r="P74"/>
      <c r="R74"/>
      <c r="S74"/>
    </row>
    <row r="75" spans="2:20" s="14" customFormat="1" ht="16" customHeight="1">
      <c r="B75" s="151" t="s">
        <v>146</v>
      </c>
      <c r="C75" s="152"/>
      <c r="D75" s="35" t="s">
        <v>148</v>
      </c>
      <c r="E75" s="46"/>
      <c r="F75" s="159"/>
      <c r="G75" s="136" t="s">
        <v>53</v>
      </c>
      <c r="H75" s="135"/>
      <c r="I75" s="137"/>
      <c r="J75"/>
      <c r="K75" s="37" t="s">
        <v>54</v>
      </c>
      <c r="L75" s="45"/>
      <c r="M75" s="119"/>
      <c r="O75" s="32"/>
      <c r="P75"/>
      <c r="R75"/>
      <c r="S75"/>
    </row>
    <row r="76" spans="2:20" s="14" customFormat="1" ht="16" customHeight="1">
      <c r="B76" s="151" t="s">
        <v>136</v>
      </c>
      <c r="C76" s="152"/>
      <c r="D76" s="35" t="s">
        <v>149</v>
      </c>
      <c r="E76" s="72"/>
      <c r="F76" s="159"/>
      <c r="G76" s="136" t="s">
        <v>58</v>
      </c>
      <c r="H76" s="135"/>
      <c r="I76" s="38"/>
      <c r="J76"/>
      <c r="K76" s="37" t="s">
        <v>59</v>
      </c>
      <c r="L76" s="38"/>
      <c r="M76" s="36"/>
      <c r="N76"/>
      <c r="O76" s="32"/>
      <c r="P76"/>
      <c r="R76"/>
      <c r="S76"/>
    </row>
    <row r="77" spans="2:20" s="14" customFormat="1" ht="16" customHeight="1">
      <c r="B77" s="151" t="s">
        <v>138</v>
      </c>
      <c r="C77" s="152"/>
      <c r="D77" s="35" t="s">
        <v>151</v>
      </c>
      <c r="E77" s="46"/>
      <c r="F77" s="159"/>
      <c r="G77" s="136" t="s">
        <v>63</v>
      </c>
      <c r="H77" s="135"/>
      <c r="I77" s="38"/>
      <c r="J77"/>
      <c r="K77" s="35" t="s">
        <v>64</v>
      </c>
      <c r="L77" s="46"/>
      <c r="M77" s="36"/>
      <c r="N77"/>
      <c r="O77" s="32"/>
      <c r="P77"/>
      <c r="R77"/>
      <c r="S77"/>
    </row>
    <row r="78" spans="2:20" s="14" customFormat="1" ht="16" customHeight="1">
      <c r="B78" s="151" t="s">
        <v>139</v>
      </c>
      <c r="C78" s="152"/>
      <c r="D78" s="35" t="s">
        <v>150</v>
      </c>
      <c r="E78" s="46"/>
      <c r="F78" s="159"/>
      <c r="G78" s="136" t="s">
        <v>65</v>
      </c>
      <c r="H78" s="135"/>
      <c r="I78" s="139"/>
      <c r="J78" s="140"/>
      <c r="K78" s="35" t="s">
        <v>66</v>
      </c>
      <c r="L78" s="46"/>
      <c r="M78" s="36"/>
      <c r="N78" s="26"/>
      <c r="O78" s="32"/>
      <c r="R78" s="32"/>
      <c r="S78"/>
      <c r="T78"/>
    </row>
    <row r="79" spans="2:20" s="14" customFormat="1" ht="16" customHeight="1">
      <c r="B79" s="153" t="s">
        <v>137</v>
      </c>
      <c r="C79" s="154"/>
      <c r="D79" s="141" t="s">
        <v>152</v>
      </c>
      <c r="E79" s="142"/>
      <c r="F79" s="159"/>
      <c r="G79" s="136" t="s">
        <v>131</v>
      </c>
      <c r="H79" s="135"/>
      <c r="J79"/>
      <c r="K79" s="35" t="s">
        <v>66</v>
      </c>
      <c r="L79" s="46"/>
      <c r="M79" s="36"/>
      <c r="N79"/>
      <c r="O79" s="32"/>
      <c r="R79" s="32"/>
      <c r="S79"/>
    </row>
    <row r="80" spans="2:20" s="14" customFormat="1" ht="16" customHeight="1">
      <c r="B80" s="63" t="s">
        <v>164</v>
      </c>
      <c r="C80" s="62"/>
      <c r="D80" s="68" t="s">
        <v>39</v>
      </c>
      <c r="E80" s="66"/>
      <c r="F80" s="160" t="s">
        <v>43</v>
      </c>
      <c r="G80" s="62" t="s">
        <v>163</v>
      </c>
      <c r="H80" s="106"/>
      <c r="I80" s="106"/>
      <c r="J80" s="106"/>
      <c r="K80" s="68" t="s">
        <v>39</v>
      </c>
      <c r="L80" s="66"/>
      <c r="M80" s="67" t="s">
        <v>43</v>
      </c>
      <c r="N80"/>
      <c r="O80" s="17"/>
      <c r="P80" s="17"/>
      <c r="Q80" s="17"/>
    </row>
    <row r="81" spans="2:19" s="14" customFormat="1" ht="16" customHeight="1">
      <c r="B81" s="35" t="s">
        <v>55</v>
      </c>
      <c r="C81" s="135"/>
      <c r="D81" s="37" t="s">
        <v>57</v>
      </c>
      <c r="E81" s="45"/>
      <c r="F81" s="159"/>
      <c r="G81" s="136" t="s">
        <v>166</v>
      </c>
      <c r="H81" s="26"/>
      <c r="I81" s="26"/>
      <c r="J81" s="26"/>
      <c r="K81" s="35" t="s">
        <v>165</v>
      </c>
      <c r="L81" s="61"/>
      <c r="M81" s="120"/>
      <c r="N81"/>
      <c r="O81" s="17"/>
      <c r="P81" s="17"/>
      <c r="Q81" s="17"/>
      <c r="R81" s="17"/>
    </row>
    <row r="82" spans="2:19" s="14" customFormat="1" ht="20" customHeight="1">
      <c r="B82" s="35" t="s">
        <v>60</v>
      </c>
      <c r="C82" s="135"/>
      <c r="D82" s="37" t="s">
        <v>62</v>
      </c>
      <c r="E82" s="38"/>
      <c r="F82" s="161"/>
      <c r="G82" s="30"/>
      <c r="H82" s="26"/>
      <c r="I82" s="26"/>
      <c r="J82" s="26"/>
      <c r="M82" s="32"/>
      <c r="N82"/>
      <c r="O82" s="17"/>
      <c r="P82" s="17"/>
      <c r="Q82" s="17"/>
      <c r="R82" s="17"/>
    </row>
    <row r="83" spans="2:19" s="14" customFormat="1" ht="14" customHeight="1">
      <c r="G83" s="30"/>
      <c r="H83" s="26"/>
      <c r="I83" s="26"/>
      <c r="J83" s="26"/>
      <c r="M83" s="32"/>
      <c r="N83"/>
      <c r="O83" s="110"/>
      <c r="P83" s="110"/>
      <c r="Q83" s="110"/>
      <c r="R83" s="111"/>
      <c r="S83" s="109"/>
    </row>
    <row r="84" spans="2:19" s="14" customFormat="1" ht="15" customHeight="1">
      <c r="B84" s="107" t="s">
        <v>118</v>
      </c>
      <c r="C84" s="26"/>
      <c r="D84"/>
      <c r="F84" s="32"/>
      <c r="G84" s="50"/>
      <c r="H84" s="16"/>
      <c r="I84" s="16"/>
      <c r="J84" s="17"/>
      <c r="K84" s="17"/>
      <c r="L84" s="17"/>
      <c r="M84" s="17"/>
      <c r="N84" s="32"/>
      <c r="O84"/>
      <c r="P84"/>
      <c r="Q84" s="2"/>
      <c r="R84" s="2"/>
      <c r="S84" s="2"/>
    </row>
    <row r="85" spans="2:19" s="14" customFormat="1" ht="20" customHeight="1">
      <c r="B85" s="146" t="s">
        <v>159</v>
      </c>
      <c r="G85" s="50"/>
      <c r="H85" s="16"/>
      <c r="I85" s="16"/>
      <c r="J85" s="17"/>
      <c r="K85" s="17"/>
      <c r="L85" s="17"/>
      <c r="M85" s="17"/>
      <c r="N85" s="17"/>
      <c r="O85"/>
      <c r="P85"/>
      <c r="Q85" s="3"/>
      <c r="R85" s="3"/>
      <c r="S85" s="3"/>
    </row>
    <row r="86" spans="2:19" s="14" customFormat="1" ht="15" customHeight="1">
      <c r="G86" s="108"/>
      <c r="H86" s="110"/>
      <c r="I86" s="110"/>
      <c r="J86" s="110"/>
      <c r="K86" s="110"/>
      <c r="L86" s="110"/>
      <c r="M86" s="110"/>
      <c r="N86" s="17"/>
      <c r="O86"/>
      <c r="P86"/>
      <c r="Q86" s="4"/>
      <c r="R86" s="4"/>
      <c r="S86" s="4"/>
    </row>
    <row r="87" spans="2:19" s="14" customFormat="1" ht="15" customHeight="1">
      <c r="B87" s="80" t="s">
        <v>67</v>
      </c>
      <c r="G87" s="108"/>
      <c r="H87" s="110"/>
      <c r="I87" s="110"/>
      <c r="J87" s="110"/>
      <c r="K87" s="110"/>
      <c r="L87" s="110"/>
      <c r="M87" s="110"/>
      <c r="N87" s="17"/>
      <c r="O87"/>
      <c r="P87"/>
      <c r="Q87" s="2"/>
      <c r="R87" s="2"/>
      <c r="S87" s="2"/>
    </row>
    <row r="88" spans="2:19" s="109" customFormat="1" ht="20" customHeight="1">
      <c r="B88" s="112" t="s">
        <v>86</v>
      </c>
      <c r="C88" s="14"/>
      <c r="D88" s="14"/>
      <c r="E88" s="14"/>
      <c r="F88" s="14"/>
      <c r="G88" s="108"/>
      <c r="H88" s="110"/>
      <c r="I88" s="110"/>
      <c r="J88" s="110"/>
      <c r="K88" s="110"/>
      <c r="L88" s="110"/>
      <c r="M88" s="110"/>
      <c r="N88" s="110"/>
      <c r="O88"/>
      <c r="P88"/>
      <c r="Q88" s="2"/>
      <c r="R88" s="2"/>
      <c r="S88" s="2"/>
    </row>
    <row r="89" spans="2:19" s="14" customFormat="1" ht="20" customHeight="1">
      <c r="B89" s="113" t="s">
        <v>87</v>
      </c>
      <c r="G89" s="108"/>
      <c r="H89" s="110"/>
      <c r="I89" s="110"/>
      <c r="J89" s="110"/>
      <c r="K89" s="110"/>
      <c r="L89" s="110"/>
      <c r="M89" s="110"/>
      <c r="N89" s="6"/>
      <c r="O89"/>
      <c r="P89"/>
      <c r="Q89" s="2"/>
      <c r="R89" s="2"/>
      <c r="S89" s="2"/>
    </row>
    <row r="90" spans="2:19" s="2" customFormat="1" ht="13" customHeight="1">
      <c r="B90" s="113" t="s">
        <v>88</v>
      </c>
      <c r="C90" s="14"/>
      <c r="D90" s="14"/>
      <c r="E90" s="14"/>
      <c r="F90" s="14"/>
      <c r="G90" s="108"/>
      <c r="H90" s="110"/>
      <c r="I90" s="110"/>
      <c r="J90" s="110"/>
      <c r="K90" s="110"/>
      <c r="L90" s="110"/>
      <c r="M90" s="110"/>
      <c r="N90"/>
      <c r="O90"/>
      <c r="P90"/>
    </row>
    <row r="91" spans="2:19" s="3" customFormat="1">
      <c r="B91" s="114" t="s">
        <v>68</v>
      </c>
      <c r="C91" s="109"/>
      <c r="D91" s="109"/>
      <c r="E91" s="109"/>
      <c r="F91" s="109"/>
      <c r="G91" s="108"/>
      <c r="H91" s="110"/>
      <c r="I91" s="110"/>
      <c r="J91" s="110"/>
      <c r="K91" s="110"/>
      <c r="L91" s="110"/>
      <c r="M91" s="110"/>
      <c r="N91"/>
      <c r="O91"/>
      <c r="P91"/>
      <c r="Q91" s="2"/>
      <c r="R91" s="2"/>
      <c r="S91" s="2"/>
    </row>
    <row r="92" spans="2:19" s="4" customFormat="1">
      <c r="B92" s="90" t="s">
        <v>69</v>
      </c>
      <c r="C92" s="92" t="s">
        <v>70</v>
      </c>
      <c r="D92" s="90" t="s">
        <v>71</v>
      </c>
      <c r="E92" s="92" t="s">
        <v>72</v>
      </c>
      <c r="F92" s="101" t="s">
        <v>73</v>
      </c>
      <c r="G92" s="100" t="s">
        <v>74</v>
      </c>
      <c r="H92" s="37"/>
      <c r="I92" s="37"/>
      <c r="J92" s="37"/>
      <c r="K92" s="100" t="s">
        <v>75</v>
      </c>
      <c r="L92" s="99" t="s">
        <v>76</v>
      </c>
      <c r="M92" s="92" t="s">
        <v>77</v>
      </c>
      <c r="N92"/>
      <c r="O92"/>
      <c r="P92"/>
      <c r="Q92" s="2"/>
      <c r="R92" s="2"/>
      <c r="S92" s="2"/>
    </row>
    <row r="93" spans="2:19" s="2" customFormat="1">
      <c r="B93" s="124"/>
      <c r="C93" s="124"/>
      <c r="D93" s="124"/>
      <c r="E93" s="124"/>
      <c r="F93" s="125"/>
      <c r="G93" s="126"/>
      <c r="H93" s="126"/>
      <c r="I93" s="126"/>
      <c r="J93" s="126"/>
      <c r="K93" s="126"/>
      <c r="L93" s="126"/>
      <c r="M93" s="126"/>
      <c r="N93"/>
      <c r="O93"/>
      <c r="P93"/>
    </row>
    <row r="94" spans="2:19" s="2" customFormat="1">
      <c r="B94" s="127"/>
      <c r="C94" s="127"/>
      <c r="D94" s="127"/>
      <c r="E94" s="127"/>
      <c r="F94" s="128"/>
      <c r="G94" s="126"/>
      <c r="H94" s="126"/>
      <c r="I94" s="126"/>
      <c r="J94" s="126"/>
      <c r="K94" s="126"/>
      <c r="L94" s="126"/>
      <c r="M94" s="126"/>
      <c r="N94"/>
      <c r="O94"/>
      <c r="P94"/>
    </row>
    <row r="95" spans="2:19" s="2" customFormat="1">
      <c r="B95" s="127"/>
      <c r="C95" s="127"/>
      <c r="D95" s="127"/>
      <c r="E95" s="127"/>
      <c r="F95" s="128"/>
      <c r="G95" s="126"/>
      <c r="H95" s="126"/>
      <c r="I95" s="126"/>
      <c r="J95" s="126"/>
      <c r="K95" s="126"/>
      <c r="L95" s="126"/>
      <c r="M95" s="126"/>
      <c r="N95"/>
      <c r="O95"/>
      <c r="P95"/>
    </row>
    <row r="96" spans="2:19" s="2" customFormat="1" ht="13" customHeight="1">
      <c r="B96" s="127"/>
      <c r="C96" s="127"/>
      <c r="D96" s="127"/>
      <c r="E96" s="127"/>
      <c r="F96" s="128"/>
      <c r="G96" s="126"/>
      <c r="H96" s="126"/>
      <c r="I96" s="126"/>
      <c r="J96" s="126"/>
      <c r="K96" s="126"/>
      <c r="L96" s="126"/>
      <c r="M96" s="126"/>
      <c r="N96"/>
      <c r="O96"/>
      <c r="P96"/>
    </row>
    <row r="97" spans="2:20" s="2" customFormat="1" ht="13" customHeight="1">
      <c r="B97" s="127"/>
      <c r="C97" s="127"/>
      <c r="D97" s="127"/>
      <c r="E97" s="127"/>
      <c r="F97" s="128"/>
      <c r="G97" s="126"/>
      <c r="H97" s="126"/>
      <c r="I97" s="126"/>
      <c r="J97" s="126"/>
      <c r="K97" s="126"/>
      <c r="L97" s="126"/>
      <c r="M97" s="126"/>
      <c r="N97"/>
      <c r="O97"/>
      <c r="P97"/>
    </row>
    <row r="98" spans="2:20" s="2" customFormat="1" ht="13" customHeight="1">
      <c r="B98" s="127"/>
      <c r="C98" s="127"/>
      <c r="D98" s="127"/>
      <c r="E98" s="127"/>
      <c r="F98" s="128"/>
      <c r="G98" s="126"/>
      <c r="H98" s="126"/>
      <c r="I98" s="126"/>
      <c r="J98" s="126"/>
      <c r="K98" s="126"/>
      <c r="L98" s="126"/>
      <c r="M98" s="126"/>
      <c r="N98"/>
      <c r="O98"/>
      <c r="P98"/>
    </row>
    <row r="99" spans="2:20" s="2" customFormat="1" ht="13" customHeight="1">
      <c r="B99" s="127"/>
      <c r="C99" s="127"/>
      <c r="D99" s="127"/>
      <c r="E99" s="127"/>
      <c r="F99" s="128"/>
      <c r="G99" s="126"/>
      <c r="H99" s="126"/>
      <c r="I99" s="126"/>
      <c r="J99" s="126"/>
      <c r="K99" s="126"/>
      <c r="L99" s="126"/>
      <c r="M99" s="126"/>
      <c r="N99"/>
      <c r="O99"/>
      <c r="P99"/>
    </row>
    <row r="100" spans="2:20" s="2" customFormat="1" ht="13" customHeight="1">
      <c r="B100" s="127"/>
      <c r="C100" s="127"/>
      <c r="D100" s="127"/>
      <c r="E100" s="127"/>
      <c r="F100" s="128"/>
      <c r="G100" s="126"/>
      <c r="H100" s="126"/>
      <c r="I100" s="126"/>
      <c r="J100" s="126"/>
      <c r="K100" s="126"/>
      <c r="L100" s="126"/>
      <c r="M100" s="126"/>
      <c r="N100"/>
      <c r="O100"/>
      <c r="P100"/>
    </row>
    <row r="101" spans="2:20" s="2" customFormat="1" ht="13" customHeight="1">
      <c r="B101" s="127"/>
      <c r="C101" s="127"/>
      <c r="D101" s="127"/>
      <c r="E101" s="127"/>
      <c r="F101" s="128"/>
      <c r="G101" s="126"/>
      <c r="H101" s="126"/>
      <c r="I101" s="126"/>
      <c r="J101" s="126"/>
      <c r="K101" s="126"/>
      <c r="L101" s="126"/>
      <c r="M101" s="126"/>
      <c r="N101"/>
      <c r="O101"/>
      <c r="P101"/>
    </row>
    <row r="102" spans="2:20" s="2" customFormat="1" ht="13" customHeight="1">
      <c r="B102" s="127"/>
      <c r="C102" s="127"/>
      <c r="D102" s="127"/>
      <c r="E102" s="127"/>
      <c r="F102" s="128"/>
      <c r="G102" s="126"/>
      <c r="H102" s="126"/>
      <c r="I102" s="126"/>
      <c r="J102" s="126"/>
      <c r="K102" s="126"/>
      <c r="L102" s="126"/>
      <c r="M102" s="126"/>
      <c r="N102"/>
      <c r="O102"/>
      <c r="P102"/>
    </row>
    <row r="103" spans="2:20" s="2" customFormat="1" ht="13" customHeight="1">
      <c r="B103" s="127"/>
      <c r="C103" s="127"/>
      <c r="D103" s="127"/>
      <c r="E103" s="127"/>
      <c r="F103" s="128"/>
      <c r="G103" s="126"/>
      <c r="H103" s="126"/>
      <c r="I103" s="126"/>
      <c r="J103" s="126"/>
      <c r="K103" s="126"/>
      <c r="L103" s="126"/>
      <c r="M103" s="126"/>
      <c r="N103"/>
      <c r="O103"/>
      <c r="P103"/>
    </row>
    <row r="104" spans="2:20" s="2" customFormat="1" ht="13" customHeight="1">
      <c r="B104" s="127"/>
      <c r="C104" s="127"/>
      <c r="D104" s="127"/>
      <c r="E104" s="127"/>
      <c r="F104" s="128"/>
      <c r="G104" s="126"/>
      <c r="H104" s="126"/>
      <c r="I104" s="126"/>
      <c r="J104" s="126"/>
      <c r="K104" s="126"/>
      <c r="L104" s="126"/>
      <c r="M104" s="126"/>
      <c r="N104"/>
      <c r="O104"/>
      <c r="P104"/>
    </row>
    <row r="105" spans="2:20" s="2" customFormat="1" ht="13" customHeight="1">
      <c r="B105" s="127"/>
      <c r="C105" s="127"/>
      <c r="D105" s="127"/>
      <c r="E105" s="127"/>
      <c r="F105" s="128"/>
      <c r="G105" s="126"/>
      <c r="H105" s="126"/>
      <c r="I105" s="126"/>
      <c r="J105" s="126"/>
      <c r="K105" s="126"/>
      <c r="L105" s="126"/>
      <c r="M105" s="126"/>
      <c r="N105"/>
      <c r="O105"/>
      <c r="P105"/>
    </row>
    <row r="106" spans="2:20" s="2" customFormat="1" ht="13" customHeight="1">
      <c r="B106" s="127"/>
      <c r="C106" s="127"/>
      <c r="D106" s="127"/>
      <c r="E106" s="127"/>
      <c r="F106" s="128"/>
      <c r="G106" s="126"/>
      <c r="H106" s="126"/>
      <c r="I106" s="126"/>
      <c r="J106" s="126"/>
      <c r="K106" s="126"/>
      <c r="L106" s="126"/>
      <c r="M106" s="126"/>
      <c r="N106"/>
      <c r="O106"/>
      <c r="P106"/>
      <c r="Q106"/>
      <c r="R106"/>
      <c r="S106"/>
    </row>
    <row r="107" spans="2:20" s="2" customFormat="1" ht="13" customHeight="1">
      <c r="B107" s="127"/>
      <c r="C107" s="127"/>
      <c r="D107" s="127"/>
      <c r="E107" s="127"/>
      <c r="F107" s="128"/>
      <c r="G107" s="126"/>
      <c r="H107" s="126"/>
      <c r="I107" s="126"/>
      <c r="J107" s="126"/>
      <c r="K107" s="126"/>
      <c r="L107" s="126"/>
      <c r="M107" s="126"/>
      <c r="N107"/>
      <c r="R107"/>
      <c r="S107"/>
    </row>
    <row r="108" spans="2:20" s="2" customFormat="1" ht="13" customHeight="1">
      <c r="B108" s="127"/>
      <c r="C108" s="127"/>
      <c r="D108" s="127"/>
      <c r="E108" s="127"/>
      <c r="F108" s="128"/>
      <c r="G108" s="126"/>
      <c r="H108" s="126"/>
      <c r="I108" s="126"/>
      <c r="J108" s="126"/>
      <c r="K108" s="126"/>
      <c r="L108" s="126"/>
      <c r="M108" s="126"/>
      <c r="N108"/>
    </row>
    <row r="109" spans="2:20" s="2" customFormat="1" ht="13" customHeight="1">
      <c r="B109" s="127"/>
      <c r="C109" s="127"/>
      <c r="D109" s="127"/>
      <c r="E109" s="127"/>
      <c r="F109" s="128"/>
      <c r="G109" s="126"/>
      <c r="H109" s="126"/>
      <c r="I109" s="126"/>
      <c r="J109" s="126"/>
      <c r="K109" s="126"/>
      <c r="L109" s="126"/>
      <c r="M109" s="126"/>
      <c r="N109"/>
      <c r="O109" s="7"/>
      <c r="P109" s="7"/>
      <c r="Q109" s="7"/>
    </row>
    <row r="110" spans="2:20" s="2" customFormat="1" ht="13" customHeight="1">
      <c r="B110" s="127"/>
      <c r="C110" s="127"/>
      <c r="D110" s="127"/>
      <c r="E110" s="127"/>
      <c r="F110" s="128"/>
      <c r="G110" s="126"/>
      <c r="H110" s="126"/>
      <c r="I110" s="126"/>
      <c r="J110" s="126"/>
      <c r="K110" s="126"/>
      <c r="L110" s="126"/>
      <c r="M110" s="126"/>
      <c r="N110"/>
      <c r="O110" s="20"/>
      <c r="P110" s="20"/>
      <c r="Q110" s="20"/>
      <c r="R110" s="7"/>
      <c r="S110" s="7"/>
    </row>
    <row r="111" spans="2:20" s="2" customFormat="1" ht="13" customHeight="1">
      <c r="B111" s="127"/>
      <c r="C111" s="127"/>
      <c r="D111" s="127"/>
      <c r="E111" s="127"/>
      <c r="F111" s="128"/>
      <c r="G111" s="126"/>
      <c r="H111" s="126"/>
      <c r="I111" s="126"/>
      <c r="J111" s="126"/>
      <c r="K111" s="126"/>
      <c r="L111" s="126"/>
      <c r="M111" s="126"/>
      <c r="N111"/>
      <c r="R111" s="20"/>
      <c r="S111" s="20"/>
    </row>
    <row r="112" spans="2:20" s="2" customFormat="1" ht="13" customHeight="1">
      <c r="B112" s="127"/>
      <c r="C112" s="127"/>
      <c r="D112" s="127"/>
      <c r="E112" s="127"/>
      <c r="F112" s="128"/>
      <c r="G112" s="126"/>
      <c r="H112" s="126"/>
      <c r="I112" s="126"/>
      <c r="J112" s="126"/>
      <c r="K112" s="126"/>
      <c r="L112" s="126"/>
      <c r="M112" s="126"/>
      <c r="N112"/>
      <c r="T112"/>
    </row>
    <row r="113" spans="2:20" s="2" customFormat="1" ht="13" customHeight="1">
      <c r="B113" s="127"/>
      <c r="C113" s="127"/>
      <c r="D113" s="127"/>
      <c r="E113" s="127"/>
      <c r="F113" s="128"/>
      <c r="G113" s="126"/>
      <c r="H113" s="126"/>
      <c r="I113" s="126"/>
      <c r="J113" s="126"/>
      <c r="K113" s="126"/>
      <c r="L113" s="126"/>
      <c r="M113" s="126"/>
      <c r="N113" s="5"/>
      <c r="O113" s="7"/>
      <c r="P113" s="7"/>
      <c r="Q113" s="7"/>
      <c r="T113"/>
    </row>
    <row r="114" spans="2:20" s="2" customFormat="1" ht="13" customHeight="1">
      <c r="B114" s="127"/>
      <c r="C114" s="127"/>
      <c r="D114" s="127"/>
      <c r="E114" s="127"/>
      <c r="F114" s="128"/>
      <c r="G114" s="126"/>
      <c r="H114" s="126"/>
      <c r="I114" s="126"/>
      <c r="J114" s="126"/>
      <c r="K114" s="126"/>
      <c r="L114" s="126"/>
      <c r="M114" s="126"/>
      <c r="O114" s="7"/>
      <c r="P114" s="7"/>
      <c r="Q114" s="7"/>
      <c r="R114" s="7"/>
      <c r="S114" s="7"/>
    </row>
    <row r="115" spans="2:20" s="20" customFormat="1" ht="13" customHeight="1">
      <c r="B115" s="2"/>
      <c r="C115" s="2"/>
      <c r="D115" s="2"/>
      <c r="E115" s="2"/>
      <c r="F115" s="2"/>
      <c r="G115"/>
      <c r="H115" s="91"/>
      <c r="I115" s="44"/>
      <c r="J115" s="49"/>
      <c r="K115"/>
      <c r="L115"/>
      <c r="M115"/>
      <c r="N115" s="7"/>
      <c r="O115" s="7"/>
      <c r="P115" s="7"/>
      <c r="Q115" s="7"/>
      <c r="R115" s="7"/>
      <c r="S115" s="7"/>
      <c r="T115" s="2"/>
    </row>
    <row r="116" spans="2:20" s="20" customFormat="1" ht="13" customHeight="1">
      <c r="B116" s="117" t="s">
        <v>78</v>
      </c>
      <c r="C116" s="2"/>
      <c r="D116" s="2"/>
      <c r="E116" s="2"/>
      <c r="F116" s="2"/>
      <c r="G116" s="31"/>
      <c r="H116" s="2"/>
      <c r="I116" s="2"/>
      <c r="J116" s="5"/>
      <c r="K116" s="5"/>
      <c r="L116" s="5"/>
      <c r="M116" s="5"/>
      <c r="N116" s="48"/>
      <c r="O116" s="7"/>
      <c r="P116" s="7"/>
      <c r="Q116" s="7"/>
      <c r="R116" s="7"/>
      <c r="S116" s="7"/>
      <c r="T116" s="7"/>
    </row>
    <row r="117" spans="2:20" s="20" customFormat="1" ht="13" customHeight="1">
      <c r="G117" s="2"/>
      <c r="H117" s="2"/>
      <c r="I117" s="2"/>
      <c r="J117" s="2"/>
      <c r="K117" s="2"/>
      <c r="L117" s="2"/>
      <c r="M117" s="2"/>
      <c r="N117" s="5"/>
      <c r="O117" s="7"/>
      <c r="P117" s="7"/>
      <c r="Q117" s="7"/>
      <c r="R117" s="7"/>
      <c r="S117" s="7"/>
    </row>
    <row r="118" spans="2:20" s="2" customFormat="1" ht="17" customHeight="1">
      <c r="B118" s="20"/>
      <c r="C118" s="20"/>
      <c r="D118" s="20"/>
      <c r="E118" s="20"/>
      <c r="F118" s="20"/>
      <c r="G118"/>
      <c r="H118" s="7"/>
      <c r="I118" s="7"/>
      <c r="J118" s="7"/>
      <c r="K118" s="7"/>
      <c r="L118" s="7"/>
      <c r="M118" s="7"/>
      <c r="O118" s="7"/>
      <c r="P118" s="7"/>
      <c r="Q118" s="7"/>
      <c r="R118" s="7"/>
      <c r="S118" s="7"/>
    </row>
    <row r="119" spans="2:20" s="2" customFormat="1" ht="17" customHeight="1">
      <c r="B119" s="20"/>
      <c r="C119" s="20"/>
      <c r="D119" s="20"/>
      <c r="E119" s="20"/>
      <c r="F119" s="20"/>
      <c r="G119" s="47"/>
      <c r="H119" s="48"/>
      <c r="I119" s="48"/>
      <c r="J119" s="48"/>
      <c r="K119" s="48"/>
      <c r="L119" s="48"/>
      <c r="M119" s="48"/>
      <c r="N119" s="7"/>
      <c r="O119" s="7"/>
      <c r="P119" s="7"/>
      <c r="Q119" s="7"/>
      <c r="R119" s="7"/>
      <c r="S119" s="7"/>
    </row>
    <row r="120" spans="2:20" s="7" customFormat="1" ht="16" customHeight="1">
      <c r="B120" s="2"/>
      <c r="C120" s="2"/>
      <c r="D120" s="2"/>
      <c r="E120" s="2"/>
      <c r="F120" s="2"/>
      <c r="G120"/>
      <c r="H120" s="2"/>
      <c r="I120" s="2"/>
      <c r="J120" s="2"/>
      <c r="K120" s="2"/>
      <c r="L120" s="5"/>
      <c r="M120" s="5"/>
    </row>
    <row r="121" spans="2:20" s="7" customFormat="1" ht="16" customHeight="1">
      <c r="B121" s="2"/>
      <c r="C121" s="2"/>
      <c r="D121" s="2"/>
      <c r="E121" s="2"/>
      <c r="F121" s="2"/>
      <c r="G121" s="47"/>
      <c r="L121" s="2"/>
      <c r="M121" s="2"/>
    </row>
    <row r="122" spans="2:20" s="7" customFormat="1" ht="16" customHeight="1"/>
    <row r="123" spans="2:20" s="7" customFormat="1" ht="16" customHeight="1"/>
    <row r="124" spans="2:20" s="7" customFormat="1" ht="16" customHeight="1"/>
    <row r="125" spans="2:20" s="7" customFormat="1" ht="16" customHeight="1">
      <c r="O125" s="1"/>
      <c r="P125" s="1"/>
      <c r="Q125" s="1"/>
    </row>
    <row r="126" spans="2:20" s="7" customFormat="1" ht="16" customHeight="1">
      <c r="O126" s="1"/>
      <c r="P126" s="1"/>
      <c r="Q126" s="1"/>
      <c r="R126" s="1"/>
      <c r="S126" s="1"/>
    </row>
    <row r="127" spans="2:20" s="7" customFormat="1" ht="16" customHeight="1">
      <c r="O127" s="1"/>
      <c r="P127" s="1"/>
      <c r="Q127" s="1"/>
      <c r="R127" s="1"/>
      <c r="S127" s="1"/>
    </row>
    <row r="128" spans="2:20" s="7" customFormat="1" ht="16" customHeight="1">
      <c r="O128" s="1"/>
      <c r="P128" s="1"/>
      <c r="Q128" s="1"/>
      <c r="R128" s="1"/>
      <c r="S128" s="1"/>
    </row>
    <row r="129" spans="2:19" s="7" customFormat="1" ht="16" customHeight="1">
      <c r="O129" s="1"/>
      <c r="P129" s="1"/>
      <c r="Q129" s="1"/>
      <c r="R129" s="1"/>
      <c r="S129" s="1"/>
    </row>
    <row r="130" spans="2:19" s="7" customFormat="1" ht="16" customHeight="1">
      <c r="O130" s="1"/>
      <c r="P130" s="1"/>
      <c r="Q130" s="1"/>
      <c r="R130" s="1"/>
      <c r="S130" s="1"/>
    </row>
    <row r="131" spans="2:19" s="7" customFormat="1">
      <c r="N131" s="1"/>
      <c r="O131" s="1"/>
      <c r="P131" s="1"/>
      <c r="Q131" s="1"/>
      <c r="R131" s="1"/>
      <c r="S131" s="1"/>
    </row>
    <row r="132" spans="2:19">
      <c r="B132" s="7"/>
      <c r="C132" s="7"/>
      <c r="D132" s="7"/>
      <c r="E132" s="7"/>
      <c r="F132" s="7"/>
      <c r="G132" s="7"/>
      <c r="H132" s="7"/>
      <c r="I132" s="7"/>
      <c r="J132" s="7"/>
      <c r="K132" s="7"/>
      <c r="L132" s="7"/>
      <c r="M132" s="7"/>
    </row>
    <row r="133" spans="2:19">
      <c r="B133" s="7"/>
      <c r="C133" s="7"/>
      <c r="D133" s="7"/>
      <c r="E133" s="7"/>
      <c r="F133" s="7"/>
      <c r="G133" s="7"/>
      <c r="H133" s="7"/>
      <c r="I133" s="7"/>
      <c r="J133" s="7"/>
      <c r="K133" s="7"/>
      <c r="L133" s="7"/>
      <c r="M133" s="7"/>
    </row>
    <row r="149" spans="7:20">
      <c r="O149" s="7"/>
      <c r="P149" s="7"/>
      <c r="Q149" s="7"/>
    </row>
    <row r="150" spans="7:20">
      <c r="O150" s="7"/>
      <c r="P150" s="7"/>
      <c r="Q150" s="7"/>
      <c r="R150" s="7"/>
      <c r="S150" s="7"/>
    </row>
    <row r="151" spans="7:20">
      <c r="R151" s="7"/>
      <c r="S151" s="7"/>
    </row>
    <row r="155" spans="7:20">
      <c r="N155" s="7"/>
    </row>
    <row r="156" spans="7:20">
      <c r="N156" s="7"/>
      <c r="T156" s="7"/>
    </row>
    <row r="157" spans="7:20">
      <c r="T157" s="7"/>
    </row>
    <row r="158" spans="7:20">
      <c r="G158" s="7"/>
      <c r="H158" s="7"/>
      <c r="I158" s="7"/>
      <c r="J158" s="7"/>
      <c r="K158" s="7"/>
      <c r="L158" s="7"/>
      <c r="M158" s="7"/>
    </row>
    <row r="159" spans="7:20">
      <c r="G159" s="7"/>
      <c r="H159" s="7"/>
      <c r="I159" s="7"/>
      <c r="J159" s="7"/>
      <c r="K159" s="7"/>
      <c r="L159" s="7"/>
      <c r="M159" s="7"/>
    </row>
  </sheetData>
  <mergeCells count="14">
    <mergeCell ref="K48:M48"/>
    <mergeCell ref="K42:M42"/>
    <mergeCell ref="K44:M44"/>
    <mergeCell ref="K45:M45"/>
    <mergeCell ref="K46:M46"/>
    <mergeCell ref="K47:M47"/>
    <mergeCell ref="B23:D23"/>
    <mergeCell ref="B16:M21"/>
    <mergeCell ref="B27:M32"/>
    <mergeCell ref="B24:M24"/>
    <mergeCell ref="K41:M41"/>
    <mergeCell ref="B35:D35"/>
    <mergeCell ref="K35:M35"/>
    <mergeCell ref="B26:M26"/>
  </mergeCells>
  <phoneticPr fontId="10" type="noConversion"/>
  <dataValidations count="3">
    <dataValidation type="list" allowBlank="1" showInputMessage="1" showErrorMessage="1" sqref="O84:O89" xr:uid="{00000000-0002-0000-0000-000000000000}">
      <formula1>"Single Read, Paired End Read"</formula1>
    </dataValidation>
    <dataValidation type="list" allowBlank="1" showInputMessage="1" showErrorMessage="1" sqref="N112 L93:L97" xr:uid="{00000000-0002-0000-0000-000001000000}">
      <formula1>"Genomic DNA, RNA, Amplicon, Premade Library"</formula1>
    </dataValidation>
    <dataValidation type="list" allowBlank="1" showInputMessage="1" showErrorMessage="1" sqref="P106 L98:L114" xr:uid="{00000000-0002-0000-0000-000002000000}">
      <formula1>"No, Yes"</formula1>
    </dataValidation>
  </dataValidations>
  <pageMargins left="0.78749999999999998" right="0.78749999999999998" top="1.0527777777777778" bottom="1.0527777777777778" header="0.78749999999999998" footer="0.78749999999999998"/>
  <pageSetup scale="22" orientation="landscape" horizontalDpi="1200" verticalDpi="1200" r:id="rId1"/>
  <headerFooter alignWithMargins="0">
    <oddHeader>&amp;C&amp;"Times New Roman,Regular"&amp;12&amp;A</oddHeader>
    <oddFooter>&amp;C&amp;"Times New Roman,Regular"&amp;12Page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0</xdr:col>
                    <xdr:colOff>63500</xdr:colOff>
                    <xdr:row>23</xdr:row>
                    <xdr:rowOff>165100</xdr:rowOff>
                  </from>
                  <to>
                    <xdr:col>1</xdr:col>
                    <xdr:colOff>1003300</xdr:colOff>
                    <xdr:row>24</xdr:row>
                    <xdr:rowOff>177800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xdr:col>
                    <xdr:colOff>1397000</xdr:colOff>
                    <xdr:row>23</xdr:row>
                    <xdr:rowOff>165100</xdr:rowOff>
                  </from>
                  <to>
                    <xdr:col>2</xdr:col>
                    <xdr:colOff>736600</xdr:colOff>
                    <xdr:row>24</xdr:row>
                    <xdr:rowOff>177800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3</xdr:col>
                    <xdr:colOff>342900</xdr:colOff>
                    <xdr:row>23</xdr:row>
                    <xdr:rowOff>165100</xdr:rowOff>
                  </from>
                  <to>
                    <xdr:col>4</xdr:col>
                    <xdr:colOff>368300</xdr:colOff>
                    <xdr:row>24</xdr:row>
                    <xdr:rowOff>177800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4</xdr:col>
                    <xdr:colOff>774700</xdr:colOff>
                    <xdr:row>23</xdr:row>
                    <xdr:rowOff>165100</xdr:rowOff>
                  </from>
                  <to>
                    <xdr:col>10</xdr:col>
                    <xdr:colOff>508000</xdr:colOff>
                    <xdr:row>24</xdr:row>
                    <xdr:rowOff>177800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zoomScale="120" zoomScaleNormal="120" workbookViewId="0">
      <selection activeCell="C39" sqref="C39"/>
    </sheetView>
  </sheetViews>
  <sheetFormatPr baseColWidth="10" defaultColWidth="11.5" defaultRowHeight="13"/>
  <cols>
    <col min="2" max="2" width="27.1640625" customWidth="1"/>
    <col min="3" max="3" width="27" customWidth="1"/>
  </cols>
  <sheetData>
    <row r="1" spans="1:3">
      <c r="A1" s="13" t="s">
        <v>79</v>
      </c>
      <c r="B1" s="13" t="s">
        <v>80</v>
      </c>
      <c r="C1" s="13" t="s">
        <v>81</v>
      </c>
    </row>
    <row r="2" spans="1:3">
      <c r="A2" s="37"/>
      <c r="B2" s="37"/>
      <c r="C2" s="37"/>
    </row>
    <row r="3" spans="1:3">
      <c r="A3" s="37"/>
      <c r="B3" s="37"/>
      <c r="C3" s="37"/>
    </row>
    <row r="4" spans="1:3">
      <c r="A4" s="37"/>
      <c r="B4" s="37"/>
      <c r="C4" s="37"/>
    </row>
    <row r="5" spans="1:3">
      <c r="A5" s="37"/>
      <c r="B5" s="37"/>
      <c r="C5" s="37"/>
    </row>
    <row r="6" spans="1:3">
      <c r="A6" s="37"/>
      <c r="B6" s="37"/>
      <c r="C6" s="37"/>
    </row>
    <row r="7" spans="1:3">
      <c r="A7" s="37"/>
      <c r="B7" s="37"/>
      <c r="C7" s="37"/>
    </row>
    <row r="8" spans="1:3">
      <c r="A8" s="37"/>
      <c r="B8" s="37"/>
      <c r="C8" s="37"/>
    </row>
    <row r="9" spans="1:3">
      <c r="A9" s="37"/>
      <c r="B9" s="37"/>
      <c r="C9" s="37"/>
    </row>
    <row r="10" spans="1:3">
      <c r="A10" s="37"/>
      <c r="B10" s="37"/>
      <c r="C10" s="37"/>
    </row>
    <row r="11" spans="1:3">
      <c r="A11" s="37"/>
      <c r="B11" s="37"/>
      <c r="C11" s="37"/>
    </row>
    <row r="12" spans="1:3">
      <c r="A12" s="37"/>
      <c r="B12" s="37"/>
      <c r="C12" s="37"/>
    </row>
    <row r="13" spans="1:3">
      <c r="A13" s="37"/>
      <c r="B13" s="37"/>
      <c r="C13" s="37"/>
    </row>
    <row r="14" spans="1:3">
      <c r="A14" s="37"/>
      <c r="B14" s="37"/>
      <c r="C14" s="37"/>
    </row>
    <row r="15" spans="1:3">
      <c r="A15" s="37"/>
      <c r="B15" s="37"/>
      <c r="C15" s="37"/>
    </row>
    <row r="16" spans="1:3">
      <c r="A16" s="37"/>
      <c r="B16" s="37"/>
      <c r="C16" s="37"/>
    </row>
    <row r="17" spans="1:3">
      <c r="A17" s="37"/>
      <c r="B17" s="37"/>
      <c r="C17" s="37"/>
    </row>
    <row r="18" spans="1:3">
      <c r="A18" s="37"/>
      <c r="B18" s="37"/>
      <c r="C18" s="37"/>
    </row>
    <row r="19" spans="1:3">
      <c r="A19" s="37"/>
      <c r="B19" s="37"/>
      <c r="C19" s="37"/>
    </row>
    <row r="20" spans="1:3">
      <c r="A20" s="37"/>
      <c r="B20" s="37"/>
      <c r="C20" s="37"/>
    </row>
    <row r="21" spans="1:3">
      <c r="A21" s="37"/>
      <c r="B21" s="37"/>
      <c r="C21" s="37"/>
    </row>
    <row r="22" spans="1:3">
      <c r="A22" s="37"/>
      <c r="B22" s="37"/>
      <c r="C22" s="37"/>
    </row>
    <row r="23" spans="1:3">
      <c r="A23" s="37"/>
      <c r="B23" s="37"/>
      <c r="C23" s="37"/>
    </row>
    <row r="24" spans="1:3">
      <c r="A24" s="37"/>
      <c r="B24" s="37"/>
      <c r="C24" s="37"/>
    </row>
    <row r="25" spans="1:3">
      <c r="A25" s="37"/>
      <c r="B25" s="37"/>
      <c r="C25" s="37"/>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C3819-3399-4953-8FB5-A9D213B458EB}">
  <sheetPr>
    <pageSetUpPr fitToPage="1"/>
  </sheetPr>
  <dimension ref="B1:T159"/>
  <sheetViews>
    <sheetView showGridLines="0" zoomScale="113" zoomScaleNormal="100" workbookViewId="0">
      <selection activeCell="M86" sqref="M86"/>
    </sheetView>
  </sheetViews>
  <sheetFormatPr baseColWidth="10" defaultColWidth="13.6640625" defaultRowHeight="13"/>
  <cols>
    <col min="1" max="1" width="1.6640625" style="1" customWidth="1"/>
    <col min="2" max="2" width="24.6640625" style="1" customWidth="1"/>
    <col min="3" max="3" width="13.6640625" style="1" customWidth="1"/>
    <col min="4" max="6" width="13.6640625" style="1"/>
    <col min="7" max="7" width="23.1640625" style="1" customWidth="1"/>
    <col min="8" max="8" width="15.83203125" style="1" hidden="1" customWidth="1"/>
    <col min="9" max="9" width="16.6640625" style="1" hidden="1" customWidth="1"/>
    <col min="10" max="10" width="19" style="1" hidden="1" customWidth="1"/>
    <col min="11" max="11" width="18.33203125" style="1" customWidth="1"/>
    <col min="12" max="12" width="19.33203125" style="1" customWidth="1"/>
    <col min="13" max="13" width="20.1640625" style="1" customWidth="1"/>
    <col min="14" max="14" width="15.33203125" style="1" customWidth="1"/>
    <col min="15" max="15" width="15.5" style="1" customWidth="1"/>
    <col min="16" max="16" width="16.83203125" style="1" customWidth="1"/>
    <col min="17" max="17" width="17.83203125" style="1" customWidth="1"/>
    <col min="18" max="18" width="18.33203125" style="1" customWidth="1"/>
    <col min="19" max="19" width="23.33203125" style="1" customWidth="1"/>
    <col min="20" max="20" width="19.83203125" style="1" customWidth="1"/>
    <col min="21" max="16384" width="13.6640625" style="1"/>
  </cols>
  <sheetData>
    <row r="1" spans="2:18" ht="26">
      <c r="B1" s="55" t="s">
        <v>0</v>
      </c>
      <c r="C1" s="55"/>
      <c r="D1" s="12"/>
      <c r="E1" s="12"/>
      <c r="F1" s="12"/>
      <c r="G1" s="12"/>
      <c r="H1" s="12"/>
      <c r="I1" s="12"/>
      <c r="J1" s="12"/>
      <c r="K1" s="12"/>
      <c r="L1" s="12"/>
      <c r="M1" s="12"/>
    </row>
    <row r="2" spans="2:18" ht="29" customHeight="1">
      <c r="B2" s="8" t="s">
        <v>1</v>
      </c>
      <c r="C2" s="8"/>
      <c r="D2" s="10"/>
      <c r="E2" s="10"/>
      <c r="F2" s="11"/>
      <c r="G2" s="11"/>
      <c r="H2" s="11"/>
      <c r="I2" s="11"/>
      <c r="J2" s="11"/>
      <c r="K2" s="11"/>
      <c r="L2" s="11"/>
      <c r="M2" s="11"/>
      <c r="N2" s="9"/>
    </row>
    <row r="3" spans="2:18" ht="33" customHeight="1">
      <c r="B3" s="93" t="s">
        <v>173</v>
      </c>
      <c r="C3" s="23"/>
      <c r="D3" s="15"/>
      <c r="E3" s="15"/>
      <c r="F3" s="9"/>
      <c r="G3" s="9"/>
      <c r="H3" s="9"/>
      <c r="I3" s="9"/>
      <c r="J3" s="9"/>
      <c r="K3" s="9"/>
      <c r="L3" s="9"/>
      <c r="M3" s="9"/>
      <c r="N3" s="9"/>
      <c r="O3" s="9"/>
      <c r="P3" s="9"/>
      <c r="Q3" s="9"/>
      <c r="R3" s="9"/>
    </row>
    <row r="4" spans="2:18" s="14" customFormat="1" ht="14" customHeight="1">
      <c r="D4" s="18"/>
      <c r="E4" s="18"/>
      <c r="F4" s="19"/>
      <c r="G4" s="19"/>
      <c r="H4" s="17"/>
      <c r="I4" s="17"/>
      <c r="J4" s="17"/>
      <c r="K4" s="19"/>
      <c r="L4" s="17"/>
      <c r="M4" s="17"/>
      <c r="N4" s="17"/>
      <c r="O4" s="17"/>
      <c r="P4" s="17"/>
      <c r="Q4" s="17"/>
      <c r="R4" s="17"/>
    </row>
    <row r="5" spans="2:18" s="14" customFormat="1" ht="18" customHeight="1">
      <c r="B5" s="56" t="s">
        <v>119</v>
      </c>
      <c r="C5" s="56"/>
      <c r="D5" s="57"/>
      <c r="E5" s="57"/>
      <c r="F5" s="58"/>
      <c r="G5" s="58"/>
      <c r="H5" s="59"/>
      <c r="I5" s="59"/>
      <c r="J5" s="59"/>
      <c r="K5" s="58"/>
      <c r="L5" s="59"/>
      <c r="M5" s="59"/>
      <c r="N5" s="17"/>
    </row>
    <row r="6" spans="2:18" s="14" customFormat="1" ht="18" customHeight="1">
      <c r="B6" s="116" t="s">
        <v>83</v>
      </c>
      <c r="C6" s="60"/>
      <c r="D6" s="57"/>
      <c r="E6" s="57"/>
      <c r="F6" s="58"/>
      <c r="G6" s="58"/>
      <c r="H6" s="59"/>
      <c r="I6" s="59"/>
      <c r="J6" s="59"/>
      <c r="K6" s="58"/>
      <c r="L6" s="59"/>
      <c r="M6" s="59"/>
      <c r="N6" s="17"/>
    </row>
    <row r="7" spans="2:18" s="14" customFormat="1" ht="20" customHeight="1">
      <c r="B7" s="54" t="s">
        <v>2</v>
      </c>
      <c r="C7" s="54"/>
      <c r="D7" s="118" t="s">
        <v>89</v>
      </c>
      <c r="E7" s="21"/>
      <c r="F7" s="28"/>
      <c r="G7" s="28"/>
      <c r="H7" s="33"/>
      <c r="I7" s="33"/>
      <c r="J7" s="17"/>
      <c r="K7" s="28"/>
      <c r="L7" s="33"/>
      <c r="M7" s="33"/>
      <c r="N7" s="17"/>
      <c r="O7" s="17"/>
      <c r="P7" s="17"/>
      <c r="Q7" s="17"/>
      <c r="R7" s="17"/>
    </row>
    <row r="8" spans="2:18" s="14" customFormat="1" ht="20" customHeight="1">
      <c r="B8" s="54" t="s">
        <v>4</v>
      </c>
      <c r="C8" s="54"/>
      <c r="D8" s="21" t="s">
        <v>90</v>
      </c>
      <c r="E8" s="21"/>
      <c r="F8" s="28"/>
      <c r="G8" s="28"/>
      <c r="H8" s="33"/>
      <c r="I8" s="33"/>
      <c r="J8" s="17"/>
      <c r="K8" s="28"/>
      <c r="L8" s="33"/>
      <c r="M8" s="33"/>
      <c r="N8" s="17"/>
      <c r="O8" s="17"/>
      <c r="P8" s="17"/>
      <c r="Q8" s="17"/>
      <c r="R8" s="17"/>
    </row>
    <row r="9" spans="2:18" s="14" customFormat="1" ht="20" customHeight="1">
      <c r="B9" s="54" t="s">
        <v>5</v>
      </c>
      <c r="C9" s="54"/>
      <c r="D9" s="25" t="s">
        <v>91</v>
      </c>
      <c r="E9" s="25"/>
      <c r="F9" s="29"/>
      <c r="G9" s="29"/>
      <c r="H9" s="34"/>
      <c r="I9" s="34"/>
      <c r="J9" s="17"/>
      <c r="K9" s="29"/>
      <c r="L9" s="34"/>
      <c r="M9" s="34"/>
      <c r="N9" s="17"/>
      <c r="O9" s="17"/>
      <c r="P9" s="17"/>
      <c r="Q9" s="17"/>
      <c r="R9" s="17"/>
    </row>
    <row r="10" spans="2:18" s="14" customFormat="1" ht="20" customHeight="1">
      <c r="B10" s="54" t="s">
        <v>6</v>
      </c>
      <c r="C10" s="54"/>
      <c r="D10" s="21" t="s">
        <v>92</v>
      </c>
      <c r="E10" s="21"/>
      <c r="F10" s="28"/>
      <c r="G10" s="29"/>
      <c r="H10" s="34"/>
      <c r="I10" s="34"/>
      <c r="J10" s="17"/>
      <c r="K10" s="29"/>
      <c r="L10" s="34"/>
      <c r="M10" s="34"/>
      <c r="N10" s="17"/>
      <c r="O10" s="17"/>
      <c r="P10" s="17"/>
      <c r="Q10" s="17"/>
      <c r="R10" s="17"/>
    </row>
    <row r="11" spans="2:18" s="14" customFormat="1" ht="20" customHeight="1">
      <c r="B11" s="54" t="s">
        <v>7</v>
      </c>
      <c r="C11" s="54"/>
      <c r="D11" s="21" t="s">
        <v>93</v>
      </c>
      <c r="E11" s="21"/>
      <c r="F11" s="28"/>
      <c r="G11" s="29"/>
      <c r="H11" s="34"/>
      <c r="I11" s="34"/>
      <c r="J11" s="17"/>
      <c r="K11" s="29"/>
      <c r="L11" s="34"/>
      <c r="M11" s="34"/>
      <c r="N11" s="17"/>
      <c r="O11" s="17"/>
      <c r="P11" s="17"/>
      <c r="Q11" s="17"/>
      <c r="R11" s="17"/>
    </row>
    <row r="12" spans="2:18" s="14" customFormat="1" ht="20" customHeight="1">
      <c r="B12" s="54" t="s">
        <v>8</v>
      </c>
      <c r="C12" s="54"/>
      <c r="D12" s="27" t="s">
        <v>94</v>
      </c>
      <c r="E12" s="27"/>
      <c r="F12" s="28"/>
      <c r="G12" s="29"/>
      <c r="H12" s="34"/>
      <c r="I12" s="34"/>
      <c r="J12" s="17"/>
      <c r="K12" s="29"/>
      <c r="L12" s="34"/>
      <c r="M12" s="34"/>
      <c r="N12" s="17"/>
      <c r="O12" s="17"/>
      <c r="P12" s="17"/>
      <c r="Q12" s="17"/>
      <c r="R12" s="17"/>
    </row>
    <row r="13" spans="2:18" s="14" customFormat="1" ht="20" customHeight="1">
      <c r="B13" s="54" t="s">
        <v>9</v>
      </c>
      <c r="C13" s="54"/>
      <c r="D13" s="22" t="s">
        <v>95</v>
      </c>
      <c r="E13" s="22"/>
      <c r="F13" s="29"/>
      <c r="G13" s="28"/>
      <c r="H13" s="33"/>
      <c r="I13" s="33"/>
      <c r="J13" s="17"/>
      <c r="K13" s="28"/>
      <c r="L13" s="33"/>
      <c r="M13" s="33"/>
      <c r="N13" s="17"/>
      <c r="O13" s="17"/>
      <c r="P13" s="17"/>
      <c r="Q13" s="17"/>
      <c r="R13" s="17"/>
    </row>
    <row r="14" spans="2:18" s="14" customFormat="1" ht="20" customHeight="1">
      <c r="D14" s="115" t="s">
        <v>10</v>
      </c>
      <c r="G14" s="53"/>
      <c r="H14" s="26"/>
      <c r="I14" s="26"/>
      <c r="J14" s="26"/>
      <c r="K14" s="79"/>
      <c r="L14" s="79"/>
      <c r="M14" s="79"/>
      <c r="N14" s="79"/>
      <c r="O14" s="79"/>
      <c r="P14" s="79"/>
      <c r="Q14" s="17"/>
      <c r="R14" s="17"/>
    </row>
    <row r="15" spans="2:18" s="14" customFormat="1" ht="20" customHeight="1">
      <c r="B15" s="80" t="s">
        <v>11</v>
      </c>
      <c r="G15" s="24"/>
      <c r="H15" s="26"/>
      <c r="I15" s="26"/>
      <c r="J15" s="26"/>
      <c r="K15" s="79"/>
      <c r="L15" s="79"/>
      <c r="M15" s="79"/>
      <c r="N15" s="79"/>
      <c r="O15" s="79"/>
      <c r="P15" s="79"/>
      <c r="Q15" s="17"/>
    </row>
    <row r="16" spans="2:18" s="14" customFormat="1" ht="20" customHeight="1">
      <c r="B16" s="163" t="s">
        <v>96</v>
      </c>
      <c r="C16" s="164"/>
      <c r="D16" s="164"/>
      <c r="E16" s="164"/>
      <c r="F16" s="164"/>
      <c r="G16" s="164"/>
      <c r="H16" s="164"/>
      <c r="I16" s="164"/>
      <c r="J16" s="164"/>
      <c r="K16" s="164"/>
      <c r="L16" s="164"/>
      <c r="M16" s="165"/>
      <c r="N16" s="79"/>
      <c r="O16" s="79"/>
      <c r="P16" s="79"/>
      <c r="Q16" s="17"/>
    </row>
    <row r="17" spans="2:17" s="14" customFormat="1" ht="20" customHeight="1">
      <c r="B17" s="166"/>
      <c r="C17" s="167"/>
      <c r="D17" s="167"/>
      <c r="E17" s="167"/>
      <c r="F17" s="167"/>
      <c r="G17" s="167"/>
      <c r="H17" s="167"/>
      <c r="I17" s="167"/>
      <c r="J17" s="167"/>
      <c r="K17" s="167"/>
      <c r="L17" s="167"/>
      <c r="M17" s="168"/>
      <c r="N17" s="79"/>
      <c r="O17" s="79"/>
      <c r="P17" s="79"/>
      <c r="Q17" s="17"/>
    </row>
    <row r="18" spans="2:17" s="14" customFormat="1" ht="20" customHeight="1">
      <c r="B18" s="166"/>
      <c r="C18" s="167"/>
      <c r="D18" s="167"/>
      <c r="E18" s="167"/>
      <c r="F18" s="167"/>
      <c r="G18" s="167"/>
      <c r="H18" s="167"/>
      <c r="I18" s="167"/>
      <c r="J18" s="167"/>
      <c r="K18" s="167"/>
      <c r="L18" s="167"/>
      <c r="M18" s="168"/>
      <c r="N18" s="79"/>
      <c r="O18" s="79"/>
      <c r="P18" s="79"/>
      <c r="Q18" s="17"/>
    </row>
    <row r="19" spans="2:17" s="14" customFormat="1" ht="20" customHeight="1">
      <c r="B19" s="166"/>
      <c r="C19" s="167"/>
      <c r="D19" s="167"/>
      <c r="E19" s="167"/>
      <c r="F19" s="167"/>
      <c r="G19" s="167"/>
      <c r="H19" s="167"/>
      <c r="I19" s="167"/>
      <c r="J19" s="167"/>
      <c r="K19" s="167"/>
      <c r="L19" s="167"/>
      <c r="M19" s="168"/>
      <c r="N19" s="79"/>
      <c r="O19" s="79"/>
      <c r="P19" s="79"/>
      <c r="Q19" s="17"/>
    </row>
    <row r="20" spans="2:17" s="14" customFormat="1" ht="20" customHeight="1">
      <c r="B20" s="166"/>
      <c r="C20" s="167"/>
      <c r="D20" s="167"/>
      <c r="E20" s="167"/>
      <c r="F20" s="167"/>
      <c r="G20" s="167"/>
      <c r="H20" s="167"/>
      <c r="I20" s="167"/>
      <c r="J20" s="167"/>
      <c r="K20" s="167"/>
      <c r="L20" s="167"/>
      <c r="M20" s="168"/>
      <c r="N20" s="79"/>
      <c r="O20" s="79"/>
      <c r="P20" s="79"/>
      <c r="Q20" s="17"/>
    </row>
    <row r="21" spans="2:17" s="14" customFormat="1" ht="20" customHeight="1">
      <c r="B21" s="169"/>
      <c r="C21" s="170"/>
      <c r="D21" s="170"/>
      <c r="E21" s="170"/>
      <c r="F21" s="170"/>
      <c r="G21" s="170"/>
      <c r="H21" s="170"/>
      <c r="I21" s="170"/>
      <c r="J21" s="170"/>
      <c r="K21" s="170"/>
      <c r="L21" s="170"/>
      <c r="M21" s="171"/>
      <c r="N21" s="79"/>
      <c r="O21" s="79"/>
      <c r="P21" s="79"/>
      <c r="Q21" s="17"/>
    </row>
    <row r="22" spans="2:17" s="14" customFormat="1" ht="20" customHeight="1">
      <c r="B22" s="52"/>
      <c r="G22" s="30"/>
      <c r="H22" s="26"/>
      <c r="I22" s="26"/>
      <c r="J22" s="26"/>
      <c r="K22" s="32"/>
      <c r="L22" s="32"/>
      <c r="M22" s="32"/>
      <c r="N22" s="32"/>
      <c r="O22" s="32"/>
      <c r="P22" s="32"/>
      <c r="Q22" s="17"/>
    </row>
    <row r="23" spans="2:17" s="14" customFormat="1" ht="19" customHeight="1">
      <c r="B23" s="162" t="s">
        <v>170</v>
      </c>
      <c r="C23" s="162"/>
      <c r="D23" s="162"/>
      <c r="G23" s="51"/>
      <c r="H23" s="26"/>
      <c r="I23" s="26"/>
      <c r="J23" s="26"/>
      <c r="K23" s="32"/>
      <c r="L23" s="32"/>
      <c r="M23" s="32"/>
      <c r="N23" s="32"/>
      <c r="O23" s="32"/>
      <c r="P23" s="32"/>
      <c r="Q23" s="17"/>
    </row>
    <row r="24" spans="2:17" s="14" customFormat="1" ht="30" customHeight="1">
      <c r="B24" s="172" t="s">
        <v>174</v>
      </c>
      <c r="C24" s="172"/>
      <c r="D24" s="172"/>
      <c r="E24" s="172"/>
      <c r="F24" s="172"/>
      <c r="G24" s="172"/>
      <c r="H24" s="172"/>
      <c r="I24" s="172"/>
      <c r="J24" s="172"/>
      <c r="K24" s="172"/>
      <c r="L24" s="172"/>
      <c r="M24" s="172"/>
      <c r="N24" s="32"/>
      <c r="O24" s="32"/>
      <c r="P24" s="32"/>
      <c r="Q24" s="17"/>
    </row>
    <row r="25" spans="2:17" s="14" customFormat="1" ht="18" customHeight="1">
      <c r="B25" s="172" t="s">
        <v>12</v>
      </c>
      <c r="C25" s="172"/>
      <c r="D25" s="172"/>
      <c r="E25" s="172"/>
      <c r="F25" s="172"/>
      <c r="G25" s="172"/>
      <c r="H25" s="172"/>
      <c r="I25" s="172"/>
      <c r="J25" s="172"/>
      <c r="K25" s="172"/>
      <c r="L25" s="172"/>
      <c r="M25" s="172"/>
      <c r="N25" s="81"/>
      <c r="O25" s="81"/>
      <c r="P25" s="81"/>
      <c r="Q25" s="17"/>
    </row>
    <row r="26" spans="2:17" s="14" customFormat="1" ht="20" customHeight="1">
      <c r="B26" s="163" t="s">
        <v>120</v>
      </c>
      <c r="C26" s="164"/>
      <c r="D26" s="164"/>
      <c r="E26" s="164"/>
      <c r="F26" s="164"/>
      <c r="G26" s="164"/>
      <c r="H26" s="164"/>
      <c r="I26" s="164"/>
      <c r="J26" s="164"/>
      <c r="K26" s="164"/>
      <c r="L26" s="164"/>
      <c r="M26" s="165"/>
      <c r="N26" s="26"/>
      <c r="O26" s="26"/>
      <c r="P26" s="26"/>
      <c r="Q26" s="17"/>
    </row>
    <row r="27" spans="2:17" s="14" customFormat="1" ht="20" customHeight="1">
      <c r="B27" s="166"/>
      <c r="C27" s="167"/>
      <c r="D27" s="167"/>
      <c r="E27" s="167"/>
      <c r="F27" s="167"/>
      <c r="G27" s="167"/>
      <c r="H27" s="167"/>
      <c r="I27" s="167"/>
      <c r="J27" s="167"/>
      <c r="K27" s="167"/>
      <c r="L27" s="167"/>
      <c r="M27" s="168"/>
      <c r="N27" s="26"/>
      <c r="O27" s="26"/>
      <c r="P27" s="26"/>
      <c r="Q27" s="17"/>
    </row>
    <row r="28" spans="2:17" s="14" customFormat="1" ht="20" customHeight="1">
      <c r="B28" s="166"/>
      <c r="C28" s="167"/>
      <c r="D28" s="167"/>
      <c r="E28" s="167"/>
      <c r="F28" s="167"/>
      <c r="G28" s="167"/>
      <c r="H28" s="167"/>
      <c r="I28" s="167"/>
      <c r="J28" s="167"/>
      <c r="K28" s="167"/>
      <c r="L28" s="167"/>
      <c r="M28" s="168"/>
      <c r="N28" s="26"/>
      <c r="O28" s="26"/>
      <c r="P28" s="26"/>
      <c r="Q28" s="17"/>
    </row>
    <row r="29" spans="2:17" s="14" customFormat="1" ht="20" customHeight="1">
      <c r="B29" s="166"/>
      <c r="C29" s="167"/>
      <c r="D29" s="167"/>
      <c r="E29" s="167"/>
      <c r="F29" s="167"/>
      <c r="G29" s="167"/>
      <c r="H29" s="167"/>
      <c r="I29" s="167"/>
      <c r="J29" s="167"/>
      <c r="K29" s="167"/>
      <c r="L29" s="167"/>
      <c r="M29" s="168"/>
      <c r="N29" s="26"/>
      <c r="O29" s="26"/>
      <c r="P29" s="26"/>
      <c r="Q29" s="17"/>
    </row>
    <row r="30" spans="2:17" s="14" customFormat="1" ht="20" customHeight="1">
      <c r="B30" s="166"/>
      <c r="C30" s="167"/>
      <c r="D30" s="167"/>
      <c r="E30" s="167"/>
      <c r="F30" s="167"/>
      <c r="G30" s="167"/>
      <c r="H30" s="167"/>
      <c r="I30" s="167"/>
      <c r="J30" s="167"/>
      <c r="K30" s="167"/>
      <c r="L30" s="167"/>
      <c r="M30" s="168"/>
      <c r="N30" s="26"/>
      <c r="O30" s="26"/>
      <c r="P30" s="26"/>
      <c r="Q30" s="17"/>
    </row>
    <row r="31" spans="2:17" s="14" customFormat="1" ht="20" customHeight="1">
      <c r="B31" s="169"/>
      <c r="C31" s="170"/>
      <c r="D31" s="170"/>
      <c r="E31" s="170"/>
      <c r="F31" s="170"/>
      <c r="G31" s="170"/>
      <c r="H31" s="170"/>
      <c r="I31" s="170"/>
      <c r="J31" s="170"/>
      <c r="K31" s="170"/>
      <c r="L31" s="170"/>
      <c r="M31" s="171"/>
      <c r="N31" s="26"/>
      <c r="O31" s="26"/>
      <c r="P31" s="26"/>
      <c r="Q31" s="17"/>
    </row>
    <row r="32" spans="2:17" s="14" customFormat="1" ht="20" customHeight="1">
      <c r="G32" s="30"/>
      <c r="H32" s="26"/>
      <c r="I32" s="26"/>
      <c r="J32" s="26"/>
      <c r="K32" s="26"/>
      <c r="L32" s="26"/>
      <c r="M32" s="26"/>
      <c r="N32" s="26"/>
      <c r="O32" s="26"/>
      <c r="P32" s="26"/>
      <c r="Q32" s="17"/>
    </row>
    <row r="33" spans="2:18" s="14" customFormat="1" ht="20" customHeight="1">
      <c r="B33" s="80" t="s">
        <v>13</v>
      </c>
      <c r="G33" s="30"/>
      <c r="H33" s="26"/>
      <c r="I33" s="26"/>
      <c r="J33" s="26"/>
      <c r="K33" s="32"/>
      <c r="L33" s="32"/>
      <c r="M33" s="32"/>
      <c r="N33" s="32"/>
      <c r="O33" s="32"/>
      <c r="P33" s="32"/>
      <c r="Q33" s="17"/>
    </row>
    <row r="34" spans="2:18" s="14" customFormat="1" ht="34.5" customHeight="1">
      <c r="B34" s="174" t="s">
        <v>14</v>
      </c>
      <c r="C34" s="175"/>
      <c r="D34" s="175"/>
      <c r="E34" s="85"/>
      <c r="F34" s="84" t="s">
        <v>15</v>
      </c>
      <c r="H34" s="82" t="s">
        <v>16</v>
      </c>
      <c r="I34" s="83"/>
      <c r="J34" s="83"/>
      <c r="K34" s="176" t="s">
        <v>17</v>
      </c>
      <c r="L34" s="177"/>
      <c r="M34" s="177"/>
      <c r="N34" s="88" t="s">
        <v>15</v>
      </c>
      <c r="O34" s="32"/>
      <c r="P34" s="32"/>
      <c r="Q34" s="17"/>
      <c r="R34" s="17"/>
    </row>
    <row r="35" spans="2:18" s="14" customFormat="1" ht="13.75" customHeight="1">
      <c r="B35" s="38" t="s">
        <v>18</v>
      </c>
      <c r="C35" s="39"/>
      <c r="D35" s="74"/>
      <c r="E35" s="46"/>
      <c r="F35" s="119"/>
      <c r="G35"/>
      <c r="H35" s="86"/>
      <c r="I35" s="86"/>
      <c r="J35" s="86"/>
      <c r="K35" s="41" t="s">
        <v>19</v>
      </c>
      <c r="L35" s="129"/>
      <c r="M35" s="70"/>
    </row>
    <row r="36" spans="2:18" s="14" customFormat="1" ht="13.75" customHeight="1">
      <c r="B36" s="38" t="s">
        <v>20</v>
      </c>
      <c r="C36" s="39"/>
      <c r="D36" s="74"/>
      <c r="E36" s="46"/>
      <c r="F36" s="119"/>
      <c r="G36"/>
      <c r="H36" s="86"/>
      <c r="I36" s="86"/>
      <c r="J36" s="86"/>
      <c r="K36" s="43" t="s">
        <v>21</v>
      </c>
      <c r="L36" s="130"/>
      <c r="M36" s="40"/>
    </row>
    <row r="37" spans="2:18" s="14" customFormat="1" ht="13.75" customHeight="1">
      <c r="B37" s="38" t="s">
        <v>22</v>
      </c>
      <c r="C37" s="39"/>
      <c r="D37" s="61"/>
      <c r="E37" s="46"/>
      <c r="F37" s="119"/>
      <c r="G37"/>
      <c r="H37" s="86"/>
      <c r="I37" s="86"/>
      <c r="J37" s="86"/>
      <c r="K37" s="43" t="s">
        <v>142</v>
      </c>
      <c r="M37" s="40"/>
    </row>
    <row r="38" spans="2:18" s="14" customFormat="1" ht="13.75" customHeight="1">
      <c r="B38" s="35" t="s">
        <v>23</v>
      </c>
      <c r="C38" s="61"/>
      <c r="D38" s="61"/>
      <c r="E38" s="46"/>
      <c r="F38" s="119"/>
      <c r="G38"/>
      <c r="H38" s="86"/>
      <c r="I38" s="86"/>
      <c r="J38" s="86"/>
      <c r="K38" s="43" t="s">
        <v>117</v>
      </c>
      <c r="M38" s="40"/>
    </row>
    <row r="39" spans="2:18" s="14" customFormat="1" ht="13.75" customHeight="1">
      <c r="B39" s="75" t="s">
        <v>24</v>
      </c>
      <c r="C39" s="94"/>
      <c r="D39" s="94"/>
      <c r="E39" s="72"/>
      <c r="F39" s="119"/>
      <c r="G39"/>
      <c r="H39" s="86"/>
      <c r="I39" s="86"/>
      <c r="J39" s="86"/>
      <c r="K39" s="87"/>
      <c r="M39" s="32"/>
    </row>
    <row r="40" spans="2:18" s="14" customFormat="1" ht="13.75" customHeight="1">
      <c r="B40" s="35" t="s">
        <v>26</v>
      </c>
      <c r="C40" s="61"/>
      <c r="D40" s="61"/>
      <c r="E40" s="46"/>
      <c r="F40" s="120"/>
      <c r="G40"/>
      <c r="H40" s="86"/>
      <c r="I40" s="86"/>
      <c r="J40" s="86"/>
      <c r="K40" s="173" t="s">
        <v>25</v>
      </c>
      <c r="L40" s="173"/>
      <c r="M40" s="173"/>
    </row>
    <row r="41" spans="2:18" s="14" customFormat="1" ht="13.75" customHeight="1">
      <c r="B41" s="49" t="s">
        <v>27</v>
      </c>
      <c r="C41" s="74"/>
      <c r="D41" s="74"/>
      <c r="E41" s="96"/>
      <c r="F41" s="120"/>
      <c r="G41"/>
      <c r="H41" s="86"/>
      <c r="I41" s="86"/>
      <c r="J41" s="86"/>
      <c r="K41" s="179" t="s">
        <v>122</v>
      </c>
      <c r="L41" s="179"/>
      <c r="M41" s="179"/>
    </row>
    <row r="42" spans="2:18" s="14" customFormat="1" ht="13.75" customHeight="1">
      <c r="B42" s="49" t="s">
        <v>28</v>
      </c>
      <c r="C42" s="74"/>
      <c r="D42" s="74"/>
      <c r="E42" s="96"/>
      <c r="F42" s="120"/>
      <c r="G42"/>
      <c r="H42" s="86"/>
      <c r="I42" s="86"/>
      <c r="J42" s="86"/>
      <c r="K42" s="89"/>
      <c r="L42" s="89"/>
      <c r="M42" s="32"/>
    </row>
    <row r="43" spans="2:18" s="14" customFormat="1" ht="13.75" customHeight="1">
      <c r="B43" s="49" t="s">
        <v>30</v>
      </c>
      <c r="C43" s="74"/>
      <c r="D43" s="74"/>
      <c r="E43" s="96"/>
      <c r="F43" s="120"/>
      <c r="G43"/>
      <c r="H43" s="86"/>
      <c r="I43" s="86"/>
      <c r="J43" s="86"/>
      <c r="K43" s="178" t="s">
        <v>29</v>
      </c>
      <c r="L43" s="178"/>
      <c r="M43" s="178"/>
    </row>
    <row r="44" spans="2:18" s="14" customFormat="1" ht="13.75" customHeight="1">
      <c r="B44" s="35" t="s">
        <v>32</v>
      </c>
      <c r="C44" s="74"/>
      <c r="D44" s="74"/>
      <c r="E44" s="96"/>
      <c r="F44" s="120"/>
      <c r="G44"/>
      <c r="H44" s="86"/>
      <c r="I44" s="86"/>
      <c r="J44" s="86"/>
      <c r="K44" s="178" t="s">
        <v>31</v>
      </c>
      <c r="L44" s="178"/>
      <c r="M44" s="178"/>
    </row>
    <row r="45" spans="2:18" s="14" customFormat="1" ht="13.75" customHeight="1">
      <c r="B45" s="35" t="s">
        <v>34</v>
      </c>
      <c r="C45" s="74"/>
      <c r="D45" s="74"/>
      <c r="E45" s="96"/>
      <c r="F45" s="120"/>
      <c r="G45"/>
      <c r="H45" s="86"/>
      <c r="I45" s="86"/>
      <c r="J45" s="86"/>
      <c r="K45" s="178" t="s">
        <v>33</v>
      </c>
      <c r="L45" s="178"/>
      <c r="M45" s="178"/>
    </row>
    <row r="46" spans="2:18" s="14" customFormat="1" ht="13.75" customHeight="1">
      <c r="B46" s="75" t="s">
        <v>35</v>
      </c>
      <c r="C46" s="74"/>
      <c r="D46" s="74"/>
      <c r="E46" s="96"/>
      <c r="F46" s="120"/>
      <c r="G46"/>
      <c r="H46" s="86"/>
      <c r="I46" s="86"/>
      <c r="J46" s="86"/>
      <c r="K46" s="178" t="s">
        <v>85</v>
      </c>
      <c r="L46" s="178"/>
      <c r="M46" s="178"/>
    </row>
    <row r="47" spans="2:18" s="14" customFormat="1" ht="13.75" customHeight="1">
      <c r="B47" s="35" t="s">
        <v>124</v>
      </c>
      <c r="C47" s="74"/>
      <c r="D47" s="74"/>
      <c r="E47" s="96"/>
      <c r="F47" s="120"/>
      <c r="G47"/>
      <c r="H47" s="86"/>
      <c r="I47" s="86"/>
      <c r="J47" s="86"/>
      <c r="K47" s="178" t="s">
        <v>84</v>
      </c>
      <c r="L47" s="178"/>
      <c r="M47" s="178"/>
    </row>
    <row r="48" spans="2:18" s="14" customFormat="1" ht="13.75" customHeight="1">
      <c r="B48" s="35" t="s">
        <v>125</v>
      </c>
      <c r="C48" s="61"/>
      <c r="D48" s="61"/>
      <c r="E48" s="46"/>
      <c r="F48" s="120"/>
      <c r="G48"/>
      <c r="H48" s="86"/>
      <c r="I48" s="86"/>
      <c r="J48" s="86"/>
      <c r="K48" s="89"/>
      <c r="L48" s="89"/>
      <c r="M48" s="32"/>
    </row>
    <row r="49" spans="2:20" s="14" customFormat="1" ht="13.75" customHeight="1">
      <c r="B49" s="35" t="s">
        <v>126</v>
      </c>
      <c r="C49" s="95"/>
      <c r="D49" s="74"/>
      <c r="E49" s="96"/>
      <c r="F49" s="119"/>
      <c r="G49"/>
      <c r="H49" s="86"/>
      <c r="I49" s="86"/>
      <c r="J49" s="86"/>
      <c r="K49" s="87"/>
      <c r="M49" s="32"/>
      <c r="N49" s="32"/>
      <c r="O49" s="41"/>
      <c r="P49" s="32"/>
      <c r="Q49" s="17"/>
    </row>
    <row r="50" spans="2:20" s="14" customFormat="1" ht="13.75" customHeight="1">
      <c r="B50" s="75" t="s">
        <v>127</v>
      </c>
      <c r="C50" s="61"/>
      <c r="D50" s="61"/>
      <c r="E50" s="46"/>
      <c r="F50" s="119"/>
      <c r="G50"/>
      <c r="H50" s="86"/>
      <c r="I50" s="86"/>
      <c r="J50" s="86"/>
      <c r="K50" s="87"/>
      <c r="M50" s="32"/>
      <c r="N50" s="32"/>
      <c r="O50" s="43"/>
      <c r="P50" s="32"/>
      <c r="Q50" s="17"/>
      <c r="R50"/>
    </row>
    <row r="51" spans="2:20" s="14" customFormat="1" ht="13.75" customHeight="1">
      <c r="B51" s="75" t="s">
        <v>143</v>
      </c>
      <c r="C51" s="61"/>
      <c r="D51" s="61"/>
      <c r="E51" s="46"/>
      <c r="F51" s="119"/>
      <c r="G51"/>
      <c r="H51" s="86"/>
      <c r="I51" s="86"/>
      <c r="J51" s="86"/>
      <c r="K51" s="87"/>
      <c r="M51" s="32"/>
      <c r="N51" s="32"/>
      <c r="O51" s="43"/>
      <c r="P51" s="32"/>
      <c r="Q51" s="16"/>
      <c r="R51" s="17"/>
    </row>
    <row r="52" spans="2:20" s="14" customFormat="1" ht="13.75" customHeight="1">
      <c r="B52" s="35" t="s">
        <v>128</v>
      </c>
      <c r="C52" s="94"/>
      <c r="D52" s="94"/>
      <c r="E52" s="72"/>
      <c r="F52" s="119"/>
      <c r="G52"/>
      <c r="H52" s="86"/>
      <c r="I52" s="86"/>
      <c r="J52" s="86"/>
      <c r="K52" s="87"/>
      <c r="M52" s="32"/>
      <c r="N52" s="32"/>
      <c r="O52" s="42"/>
      <c r="P52" s="32"/>
      <c r="Q52" s="17"/>
      <c r="R52" s="17"/>
    </row>
    <row r="53" spans="2:20" s="14" customFormat="1" ht="13.75" customHeight="1">
      <c r="B53" s="49" t="s">
        <v>129</v>
      </c>
      <c r="C53" s="94"/>
      <c r="D53" s="94"/>
      <c r="E53" s="72"/>
      <c r="F53" s="120"/>
      <c r="G53"/>
      <c r="H53" s="86"/>
      <c r="I53" s="86"/>
      <c r="J53" s="86"/>
      <c r="K53" s="87"/>
      <c r="M53" s="32"/>
      <c r="N53" s="32"/>
      <c r="O53" s="71"/>
      <c r="P53" s="32"/>
      <c r="Q53" s="17"/>
      <c r="R53" s="17"/>
    </row>
    <row r="54" spans="2:20" s="14" customFormat="1" ht="13.75" customHeight="1">
      <c r="B54" s="35" t="s">
        <v>144</v>
      </c>
      <c r="C54" s="61"/>
      <c r="D54" s="61"/>
      <c r="E54" s="46"/>
      <c r="F54" s="120"/>
      <c r="G54"/>
      <c r="H54" s="86"/>
      <c r="I54" s="86"/>
      <c r="J54" s="86"/>
      <c r="K54" s="87"/>
      <c r="M54" s="32"/>
      <c r="N54" s="32"/>
      <c r="O54" s="32"/>
      <c r="P54" s="17"/>
      <c r="Q54" s="17"/>
      <c r="R54" s="17"/>
    </row>
    <row r="55" spans="2:20" s="14" customFormat="1" ht="13.75" customHeight="1">
      <c r="B55" s="49" t="s">
        <v>130</v>
      </c>
      <c r="C55" s="74"/>
      <c r="D55" s="74"/>
      <c r="E55" s="96"/>
      <c r="F55" s="119"/>
      <c r="G55"/>
      <c r="H55" s="86"/>
      <c r="I55" s="86"/>
      <c r="J55" s="86"/>
      <c r="K55" s="87"/>
      <c r="M55" s="32"/>
      <c r="N55" s="32"/>
      <c r="O55" s="32"/>
      <c r="P55" s="17"/>
      <c r="Q55" s="17"/>
      <c r="R55" s="17"/>
    </row>
    <row r="56" spans="2:20" s="14" customFormat="1" ht="13.75" customHeight="1">
      <c r="B56" s="49" t="s">
        <v>36</v>
      </c>
      <c r="C56" s="61"/>
      <c r="D56" s="61"/>
      <c r="E56" s="46"/>
      <c r="F56" s="119"/>
      <c r="G56"/>
      <c r="H56" s="86"/>
      <c r="I56" s="86"/>
      <c r="J56" s="86"/>
      <c r="K56" s="87"/>
      <c r="M56" s="32"/>
      <c r="N56" s="32"/>
      <c r="O56" s="32"/>
      <c r="P56" s="17"/>
      <c r="Q56" s="17"/>
      <c r="R56" s="17"/>
    </row>
    <row r="57" spans="2:20" s="14" customFormat="1" ht="13.75" customHeight="1">
      <c r="B57" s="49" t="s">
        <v>172</v>
      </c>
      <c r="C57" s="61"/>
      <c r="D57" s="61"/>
      <c r="E57" s="46"/>
      <c r="F57" s="119"/>
      <c r="G57"/>
      <c r="H57" s="86"/>
      <c r="I57" s="86"/>
      <c r="J57" s="86"/>
      <c r="K57" s="87"/>
      <c r="M57" s="32"/>
      <c r="N57" s="32"/>
      <c r="O57" s="32"/>
      <c r="P57" s="17"/>
      <c r="Q57" s="17"/>
      <c r="R57" s="17"/>
    </row>
    <row r="58" spans="2:20" s="14" customFormat="1" ht="13.75" customHeight="1">
      <c r="B58" s="49" t="s">
        <v>37</v>
      </c>
      <c r="C58" s="61"/>
      <c r="D58" s="61"/>
      <c r="E58" s="46"/>
      <c r="F58" s="119"/>
      <c r="G58"/>
      <c r="H58" s="86"/>
      <c r="I58" s="86"/>
      <c r="J58" s="86"/>
      <c r="K58" s="87"/>
      <c r="M58" s="32"/>
      <c r="N58" s="32"/>
      <c r="O58" s="32"/>
      <c r="P58" s="17"/>
      <c r="Q58" s="17"/>
      <c r="R58" s="17"/>
    </row>
    <row r="59" spans="2:20" s="14" customFormat="1" ht="13.75" customHeight="1">
      <c r="B59" s="49" t="s">
        <v>38</v>
      </c>
      <c r="C59" s="61"/>
      <c r="D59" s="61"/>
      <c r="E59" s="46"/>
      <c r="F59" s="119"/>
      <c r="G59"/>
      <c r="H59" s="86"/>
      <c r="I59" s="86"/>
      <c r="J59" s="86"/>
      <c r="K59" s="87"/>
      <c r="M59" s="32"/>
      <c r="N59" s="32"/>
      <c r="O59" s="32"/>
      <c r="P59" s="17"/>
      <c r="Q59" s="17"/>
      <c r="R59" s="17"/>
    </row>
    <row r="60" spans="2:20" s="14" customFormat="1" ht="13.75" customHeight="1">
      <c r="B60"/>
      <c r="G60"/>
      <c r="H60" s="86"/>
      <c r="I60" s="86"/>
      <c r="J60" s="86"/>
      <c r="K60" s="87"/>
      <c r="M60" s="32"/>
      <c r="N60" s="32"/>
      <c r="O60" s="32"/>
      <c r="P60" s="17"/>
      <c r="Q60" s="17"/>
      <c r="R60" s="17"/>
    </row>
    <row r="61" spans="2:20" s="14" customFormat="1" ht="16">
      <c r="B61"/>
      <c r="G61"/>
      <c r="H61" s="86"/>
      <c r="I61" s="86"/>
      <c r="J61" s="86"/>
      <c r="K61" s="87"/>
      <c r="M61" s="32"/>
      <c r="N61" s="32"/>
      <c r="O61" s="32"/>
      <c r="P61" s="17"/>
      <c r="Q61" s="17"/>
      <c r="R61" s="17"/>
    </row>
    <row r="62" spans="2:20" s="14" customFormat="1" ht="16">
      <c r="B62" s="80" t="s">
        <v>82</v>
      </c>
      <c r="G62"/>
      <c r="H62" s="26"/>
      <c r="I62" s="26"/>
      <c r="J62" s="26"/>
      <c r="K62" s="32"/>
      <c r="L62" s="32"/>
      <c r="M62" s="32"/>
      <c r="N62" s="32"/>
      <c r="O62" s="32"/>
      <c r="P62" s="17"/>
      <c r="Q62" s="17"/>
      <c r="R62" s="17"/>
    </row>
    <row r="63" spans="2:20" s="14" customFormat="1" ht="20" customHeight="1">
      <c r="B63" s="97" t="s">
        <v>141</v>
      </c>
      <c r="C63" s="97"/>
      <c r="D63" s="132" t="s">
        <v>39</v>
      </c>
      <c r="E63" s="133"/>
      <c r="F63" s="102" t="s">
        <v>40</v>
      </c>
      <c r="G63" s="64" t="s">
        <v>168</v>
      </c>
      <c r="H63" s="103"/>
      <c r="I63" s="103"/>
      <c r="J63" s="104"/>
      <c r="K63" s="65" t="s">
        <v>39</v>
      </c>
      <c r="L63" s="66"/>
      <c r="M63" s="69" t="s">
        <v>123</v>
      </c>
      <c r="N63" s="32"/>
      <c r="O63" s="32"/>
      <c r="P63" s="17"/>
      <c r="Q63" s="17"/>
      <c r="R63" s="17"/>
    </row>
    <row r="64" spans="2:20" s="14" customFormat="1" ht="15" customHeight="1">
      <c r="B64" s="39" t="s">
        <v>154</v>
      </c>
      <c r="C64" s="46"/>
      <c r="D64" s="134" t="s">
        <v>155</v>
      </c>
      <c r="E64" s="134"/>
      <c r="F64" s="156"/>
      <c r="G64" s="155" t="s">
        <v>145</v>
      </c>
      <c r="H64" s="136" t="s">
        <v>56</v>
      </c>
      <c r="I64" s="61"/>
      <c r="J64" s="138"/>
      <c r="K64" s="136"/>
      <c r="L64" s="61"/>
      <c r="M64" s="120"/>
      <c r="N64" s="76"/>
      <c r="O64" s="76"/>
      <c r="P64" s="77"/>
      <c r="Q64" s="78"/>
      <c r="R64" s="76"/>
      <c r="S64" s="77"/>
      <c r="T64" s="77"/>
    </row>
    <row r="65" spans="2:20" s="14" customFormat="1" ht="15" customHeight="1">
      <c r="B65" s="39" t="s">
        <v>133</v>
      </c>
      <c r="C65" s="46"/>
      <c r="D65" s="134" t="s">
        <v>134</v>
      </c>
      <c r="E65" s="134"/>
      <c r="F65" s="157"/>
      <c r="G65" s="143" t="s">
        <v>41</v>
      </c>
      <c r="H65" s="37" t="s">
        <v>56</v>
      </c>
      <c r="I65" s="38"/>
      <c r="J65"/>
      <c r="K65" s="35" t="s">
        <v>135</v>
      </c>
      <c r="L65" s="46"/>
      <c r="M65" s="119"/>
      <c r="N65"/>
      <c r="O65" s="26"/>
      <c r="P65"/>
      <c r="R65"/>
      <c r="S65"/>
    </row>
    <row r="66" spans="2:20" s="14" customFormat="1" ht="15" customHeight="1">
      <c r="B66" s="39" t="s">
        <v>132</v>
      </c>
      <c r="C66" s="46"/>
      <c r="D66" s="134" t="s">
        <v>134</v>
      </c>
      <c r="E66" s="134"/>
      <c r="F66" s="158"/>
      <c r="G66" s="143" t="s">
        <v>136</v>
      </c>
      <c r="H66" s="37" t="s">
        <v>61</v>
      </c>
      <c r="I66" s="38"/>
      <c r="J66"/>
      <c r="K66" s="35" t="s">
        <v>135</v>
      </c>
      <c r="L66" s="46"/>
      <c r="M66" s="119"/>
      <c r="N66"/>
      <c r="O66" s="26"/>
      <c r="P66"/>
      <c r="R66"/>
      <c r="S66"/>
    </row>
    <row r="67" spans="2:20" s="14" customFormat="1" ht="15" customHeight="1">
      <c r="B67" s="39" t="s">
        <v>156</v>
      </c>
      <c r="C67" s="46"/>
      <c r="D67" s="134" t="s">
        <v>157</v>
      </c>
      <c r="E67" s="134"/>
      <c r="F67" s="158"/>
      <c r="G67" s="62" t="s">
        <v>42</v>
      </c>
      <c r="K67" s="68" t="s">
        <v>39</v>
      </c>
      <c r="L67" s="66"/>
      <c r="M67" s="67" t="s">
        <v>43</v>
      </c>
      <c r="N67"/>
      <c r="O67" s="26"/>
      <c r="P67"/>
      <c r="R67"/>
      <c r="S67"/>
    </row>
    <row r="68" spans="2:20" s="14" customFormat="1" ht="15" customHeight="1">
      <c r="B68" s="39" t="s">
        <v>158</v>
      </c>
      <c r="C68" s="46"/>
      <c r="D68" s="134" t="s">
        <v>157</v>
      </c>
      <c r="E68" s="134"/>
      <c r="F68" s="121"/>
      <c r="G68" s="98" t="s">
        <v>44</v>
      </c>
      <c r="K68" s="35" t="s">
        <v>45</v>
      </c>
      <c r="L68" s="46"/>
      <c r="M68" s="36"/>
      <c r="N68"/>
      <c r="O68" s="26"/>
      <c r="P68"/>
      <c r="R68"/>
      <c r="S68"/>
    </row>
    <row r="69" spans="2:20" s="14" customFormat="1" ht="15" customHeight="1">
      <c r="B69" s="97" t="s">
        <v>160</v>
      </c>
      <c r="C69" s="97"/>
      <c r="D69" s="132" t="s">
        <v>39</v>
      </c>
      <c r="E69" s="133"/>
      <c r="F69" s="102" t="s">
        <v>40</v>
      </c>
      <c r="G69" s="98" t="s">
        <v>46</v>
      </c>
      <c r="K69" s="37" t="s">
        <v>47</v>
      </c>
      <c r="L69" s="46"/>
      <c r="M69" s="36"/>
      <c r="N69"/>
      <c r="O69" s="26"/>
      <c r="P69"/>
      <c r="R69"/>
      <c r="S69"/>
    </row>
    <row r="70" spans="2:20" s="14" customFormat="1" ht="15" customHeight="1">
      <c r="B70" s="39" t="s">
        <v>161</v>
      </c>
      <c r="C70" s="46"/>
      <c r="D70" s="134" t="s">
        <v>167</v>
      </c>
      <c r="E70" s="134"/>
      <c r="F70" s="131"/>
      <c r="G70" s="98" t="s">
        <v>49</v>
      </c>
      <c r="K70" s="37" t="s">
        <v>50</v>
      </c>
      <c r="L70" s="46"/>
      <c r="M70" s="36"/>
      <c r="N70"/>
      <c r="O70" s="26"/>
      <c r="P70"/>
      <c r="R70"/>
      <c r="S70"/>
    </row>
    <row r="71" spans="2:20" s="14" customFormat="1" ht="15" customHeight="1">
      <c r="B71" s="39" t="s">
        <v>162</v>
      </c>
      <c r="C71" s="46"/>
      <c r="D71" s="134" t="s">
        <v>167</v>
      </c>
      <c r="E71" s="134"/>
      <c r="F71" s="145"/>
      <c r="G71" s="98" t="s">
        <v>48</v>
      </c>
      <c r="K71" s="37" t="s">
        <v>153</v>
      </c>
      <c r="L71" s="46"/>
      <c r="M71" s="36"/>
      <c r="N71"/>
      <c r="O71" s="26"/>
      <c r="P71"/>
      <c r="R71"/>
      <c r="S71"/>
    </row>
    <row r="72" spans="2:20" s="14" customFormat="1" ht="15" customHeight="1">
      <c r="B72" s="150" t="s">
        <v>140</v>
      </c>
      <c r="C72" s="149"/>
      <c r="D72" s="68" t="s">
        <v>39</v>
      </c>
      <c r="E72" s="73"/>
      <c r="F72" s="69" t="s">
        <v>123</v>
      </c>
      <c r="G72" s="98" t="s">
        <v>51</v>
      </c>
      <c r="H72" s="69" t="s">
        <v>39</v>
      </c>
      <c r="I72" s="69" t="s">
        <v>52</v>
      </c>
      <c r="J72"/>
      <c r="K72" s="44" t="s">
        <v>45</v>
      </c>
      <c r="M72" s="36"/>
      <c r="N72"/>
      <c r="O72" s="26"/>
      <c r="P72"/>
      <c r="R72"/>
      <c r="S72"/>
    </row>
    <row r="73" spans="2:20" s="14" customFormat="1" ht="20" customHeight="1">
      <c r="B73" s="147" t="s">
        <v>41</v>
      </c>
      <c r="C73" s="148"/>
      <c r="D73" s="35" t="s">
        <v>147</v>
      </c>
      <c r="E73" s="46"/>
      <c r="F73" s="159"/>
      <c r="G73" s="62" t="s">
        <v>169</v>
      </c>
      <c r="H73" s="62"/>
      <c r="I73" s="38"/>
      <c r="J73"/>
      <c r="K73" s="68" t="s">
        <v>39</v>
      </c>
      <c r="L73" s="66"/>
      <c r="M73" s="67" t="s">
        <v>43</v>
      </c>
      <c r="N73"/>
      <c r="O73" s="26"/>
      <c r="P73"/>
      <c r="R73"/>
      <c r="S73"/>
    </row>
    <row r="74" spans="2:20" s="14" customFormat="1" ht="15" customHeight="1">
      <c r="B74" s="151" t="s">
        <v>146</v>
      </c>
      <c r="C74" s="152"/>
      <c r="D74" s="35" t="s">
        <v>148</v>
      </c>
      <c r="E74" s="46"/>
      <c r="F74" s="159"/>
      <c r="G74" s="136" t="s">
        <v>53</v>
      </c>
      <c r="H74" s="135"/>
      <c r="I74" s="137"/>
      <c r="J74"/>
      <c r="K74" s="37" t="s">
        <v>54</v>
      </c>
      <c r="L74" s="45"/>
      <c r="M74" s="119"/>
      <c r="N74" s="26"/>
      <c r="O74"/>
      <c r="P74" s="32"/>
      <c r="Q74"/>
      <c r="R74" s="32"/>
      <c r="S74"/>
      <c r="T74"/>
    </row>
    <row r="75" spans="2:20" s="14" customFormat="1" ht="15" customHeight="1">
      <c r="B75" s="151" t="s">
        <v>136</v>
      </c>
      <c r="C75" s="152"/>
      <c r="D75" s="35" t="s">
        <v>149</v>
      </c>
      <c r="E75" s="72"/>
      <c r="F75" s="159"/>
      <c r="G75" s="136" t="s">
        <v>58</v>
      </c>
      <c r="H75" s="135"/>
      <c r="I75" s="38"/>
      <c r="J75"/>
      <c r="K75" s="37" t="s">
        <v>59</v>
      </c>
      <c r="L75" s="38"/>
      <c r="M75" s="36"/>
      <c r="N75"/>
      <c r="O75" s="32"/>
      <c r="P75"/>
      <c r="R75"/>
      <c r="S75"/>
    </row>
    <row r="76" spans="2:20" s="14" customFormat="1" ht="15" customHeight="1">
      <c r="B76" s="151" t="s">
        <v>138</v>
      </c>
      <c r="C76" s="152"/>
      <c r="D76" s="35" t="s">
        <v>151</v>
      </c>
      <c r="E76" s="46"/>
      <c r="F76" s="159"/>
      <c r="G76" s="136" t="s">
        <v>63</v>
      </c>
      <c r="H76" s="135"/>
      <c r="I76" s="38"/>
      <c r="J76"/>
      <c r="K76" s="35" t="s">
        <v>64</v>
      </c>
      <c r="L76" s="46"/>
      <c r="M76" s="36"/>
      <c r="N76"/>
      <c r="O76" s="32"/>
      <c r="P76"/>
      <c r="R76"/>
      <c r="S76"/>
    </row>
    <row r="77" spans="2:20" s="14" customFormat="1" ht="15" customHeight="1">
      <c r="B77" s="151" t="s">
        <v>139</v>
      </c>
      <c r="C77" s="152"/>
      <c r="D77" s="35" t="s">
        <v>150</v>
      </c>
      <c r="E77" s="46"/>
      <c r="F77" s="159"/>
      <c r="G77" s="136" t="s">
        <v>65</v>
      </c>
      <c r="H77" s="135"/>
      <c r="I77" s="139"/>
      <c r="J77" s="140"/>
      <c r="K77" s="35" t="s">
        <v>66</v>
      </c>
      <c r="L77" s="46"/>
      <c r="M77" s="36"/>
      <c r="N77"/>
      <c r="O77" s="32"/>
      <c r="P77"/>
      <c r="R77"/>
      <c r="S77"/>
    </row>
    <row r="78" spans="2:20" s="14" customFormat="1" ht="15" customHeight="1">
      <c r="B78" s="153" t="s">
        <v>137</v>
      </c>
      <c r="C78" s="154"/>
      <c r="D78" s="141" t="s">
        <v>152</v>
      </c>
      <c r="E78" s="142"/>
      <c r="F78" s="159"/>
      <c r="G78" s="136" t="s">
        <v>131</v>
      </c>
      <c r="H78" s="135"/>
      <c r="J78"/>
      <c r="K78" s="35" t="s">
        <v>66</v>
      </c>
      <c r="L78" s="46"/>
      <c r="M78" s="36"/>
      <c r="N78"/>
      <c r="O78" s="32"/>
      <c r="P78"/>
      <c r="R78"/>
      <c r="S78"/>
    </row>
    <row r="79" spans="2:20" s="14" customFormat="1" ht="15" customHeight="1">
      <c r="B79" s="63" t="s">
        <v>164</v>
      </c>
      <c r="C79" s="62"/>
      <c r="D79" s="68" t="s">
        <v>39</v>
      </c>
      <c r="E79" s="66"/>
      <c r="F79" s="160" t="s">
        <v>43</v>
      </c>
      <c r="G79" s="62" t="s">
        <v>163</v>
      </c>
      <c r="H79" s="106"/>
      <c r="I79" s="106"/>
      <c r="J79" s="106"/>
      <c r="K79" s="68" t="s">
        <v>39</v>
      </c>
      <c r="L79" s="66"/>
      <c r="M79" s="67" t="s">
        <v>43</v>
      </c>
      <c r="N79"/>
      <c r="O79" s="32"/>
      <c r="P79"/>
      <c r="R79"/>
      <c r="S79"/>
    </row>
    <row r="80" spans="2:20" s="14" customFormat="1" ht="15" customHeight="1">
      <c r="B80" s="35" t="s">
        <v>55</v>
      </c>
      <c r="C80" s="135"/>
      <c r="D80" s="37" t="s">
        <v>57</v>
      </c>
      <c r="E80" s="45"/>
      <c r="F80" s="159"/>
      <c r="G80" s="136" t="s">
        <v>166</v>
      </c>
      <c r="H80" s="26"/>
      <c r="I80" s="26"/>
      <c r="J80" s="26"/>
      <c r="K80" s="35" t="s">
        <v>165</v>
      </c>
      <c r="L80" s="61"/>
      <c r="M80" s="120"/>
      <c r="N80"/>
      <c r="O80" s="32"/>
      <c r="P80"/>
      <c r="R80"/>
      <c r="S80"/>
    </row>
    <row r="81" spans="2:19" s="14" customFormat="1" ht="15" customHeight="1">
      <c r="B81" s="35" t="s">
        <v>60</v>
      </c>
      <c r="C81" s="135"/>
      <c r="D81" s="37" t="s">
        <v>62</v>
      </c>
      <c r="E81" s="38"/>
      <c r="F81" s="161"/>
      <c r="G81" s="30"/>
      <c r="H81" s="26"/>
      <c r="I81" s="26"/>
      <c r="J81" s="26"/>
      <c r="M81" s="32"/>
      <c r="N81"/>
      <c r="O81" s="32"/>
      <c r="P81"/>
      <c r="R81"/>
      <c r="S81"/>
    </row>
    <row r="82" spans="2:19" s="14" customFormat="1" ht="15" customHeight="1">
      <c r="B82"/>
      <c r="C82" s="26"/>
      <c r="D82"/>
      <c r="F82" s="32"/>
      <c r="G82" s="106"/>
      <c r="H82" s="106"/>
      <c r="I82" s="106"/>
      <c r="J82" s="106"/>
      <c r="K82" s="106"/>
      <c r="L82" s="106"/>
      <c r="M82" s="106"/>
      <c r="N82"/>
      <c r="O82" s="32"/>
      <c r="P82"/>
      <c r="R82"/>
      <c r="S82"/>
    </row>
    <row r="83" spans="2:19" s="14" customFormat="1" ht="20" customHeight="1">
      <c r="B83" s="107" t="s">
        <v>118</v>
      </c>
      <c r="C83" s="26"/>
      <c r="D83"/>
      <c r="F83" s="32"/>
      <c r="G83" s="50"/>
      <c r="H83" s="16"/>
      <c r="I83" s="16"/>
      <c r="J83" s="17"/>
      <c r="K83" s="17"/>
      <c r="L83" s="17"/>
      <c r="M83" s="106"/>
      <c r="N83"/>
      <c r="O83" s="32"/>
      <c r="P83"/>
      <c r="R83"/>
      <c r="S83"/>
    </row>
    <row r="84" spans="2:19" s="14" customFormat="1" ht="14" customHeight="1">
      <c r="B84" s="146" t="s">
        <v>159</v>
      </c>
      <c r="G84" s="50"/>
      <c r="H84" s="16"/>
      <c r="I84" s="16"/>
      <c r="J84" s="17"/>
      <c r="K84" s="17"/>
      <c r="L84" s="17"/>
      <c r="M84" s="32"/>
      <c r="N84"/>
      <c r="O84" s="32"/>
      <c r="P84"/>
      <c r="R84"/>
      <c r="S84"/>
    </row>
    <row r="85" spans="2:19" s="14" customFormat="1" ht="14" customHeight="1">
      <c r="G85" s="30"/>
      <c r="H85" s="26"/>
      <c r="I85" s="26"/>
      <c r="J85" s="26"/>
      <c r="M85" s="32"/>
      <c r="N85" s="32"/>
      <c r="O85" s="32"/>
      <c r="R85" s="32"/>
      <c r="S85"/>
    </row>
    <row r="86" spans="2:19" s="14" customFormat="1" ht="15" customHeight="1">
      <c r="B86" s="80" t="s">
        <v>67</v>
      </c>
      <c r="G86" s="108"/>
      <c r="H86" s="110"/>
      <c r="I86" s="110"/>
      <c r="J86" s="110"/>
      <c r="K86" s="110"/>
      <c r="L86" s="110"/>
      <c r="M86" s="32"/>
      <c r="N86" s="32"/>
      <c r="O86" s="32"/>
      <c r="R86" s="32"/>
      <c r="S86"/>
    </row>
    <row r="87" spans="2:19" s="14" customFormat="1" ht="20" customHeight="1">
      <c r="B87" s="112" t="s">
        <v>86</v>
      </c>
      <c r="G87" s="108"/>
      <c r="H87" s="110"/>
      <c r="I87" s="110"/>
      <c r="J87" s="110"/>
      <c r="K87" s="110"/>
      <c r="L87" s="110"/>
      <c r="M87" s="17"/>
      <c r="N87" s="17"/>
      <c r="O87" s="17"/>
      <c r="P87" s="17"/>
      <c r="Q87" s="17"/>
    </row>
    <row r="88" spans="2:19" s="14" customFormat="1" ht="15" customHeight="1">
      <c r="B88" s="113" t="s">
        <v>87</v>
      </c>
      <c r="G88" s="108"/>
      <c r="H88" s="110"/>
      <c r="I88" s="110"/>
      <c r="J88" s="110"/>
      <c r="K88" s="110"/>
      <c r="L88" s="110"/>
      <c r="M88" s="17"/>
      <c r="N88" s="17"/>
      <c r="O88" s="17"/>
      <c r="P88" s="17"/>
      <c r="Q88" s="17"/>
      <c r="R88" s="17"/>
    </row>
    <row r="89" spans="2:19" s="14" customFormat="1" ht="15" customHeight="1">
      <c r="B89" s="113" t="s">
        <v>88</v>
      </c>
      <c r="G89" s="108"/>
      <c r="H89" s="110"/>
      <c r="I89" s="110"/>
      <c r="J89" s="110"/>
      <c r="K89" s="110"/>
      <c r="L89" s="110"/>
      <c r="M89" s="17"/>
      <c r="N89" s="17"/>
      <c r="O89" s="17"/>
      <c r="P89" s="17"/>
      <c r="Q89" s="17"/>
      <c r="R89" s="17"/>
    </row>
    <row r="90" spans="2:19" s="109" customFormat="1" ht="20" customHeight="1">
      <c r="B90" s="114" t="s">
        <v>68</v>
      </c>
      <c r="G90" s="108"/>
      <c r="H90" s="110"/>
      <c r="I90" s="110"/>
      <c r="J90" s="110"/>
      <c r="K90" s="110"/>
      <c r="L90" s="110"/>
      <c r="M90" s="110"/>
      <c r="N90" s="110"/>
      <c r="O90" s="110"/>
      <c r="P90" s="110"/>
      <c r="Q90" s="110"/>
      <c r="R90" s="111"/>
    </row>
    <row r="91" spans="2:19" s="14" customFormat="1" ht="20" customHeight="1">
      <c r="B91" s="90" t="s">
        <v>69</v>
      </c>
      <c r="C91" s="92" t="s">
        <v>70</v>
      </c>
      <c r="D91" s="90" t="s">
        <v>71</v>
      </c>
      <c r="E91" s="92" t="s">
        <v>72</v>
      </c>
      <c r="F91" s="101" t="s">
        <v>73</v>
      </c>
      <c r="G91" s="100" t="s">
        <v>74</v>
      </c>
      <c r="H91" s="37"/>
      <c r="I91" s="37"/>
      <c r="J91" s="37"/>
      <c r="K91" s="100" t="s">
        <v>75</v>
      </c>
      <c r="L91" s="99" t="s">
        <v>76</v>
      </c>
      <c r="M91" s="92" t="s">
        <v>77</v>
      </c>
      <c r="N91" s="6"/>
      <c r="O91" s="6"/>
      <c r="P91" s="6"/>
    </row>
    <row r="92" spans="2:19" s="2" customFormat="1" ht="13" customHeight="1">
      <c r="B92" s="122" t="s">
        <v>97</v>
      </c>
      <c r="C92" s="124" t="s">
        <v>106</v>
      </c>
      <c r="D92" s="124" t="s">
        <v>105</v>
      </c>
      <c r="E92" s="124">
        <v>20</v>
      </c>
      <c r="F92" s="125" t="s">
        <v>115</v>
      </c>
      <c r="G92" s="126">
        <v>50</v>
      </c>
      <c r="H92" s="126"/>
      <c r="I92" s="126"/>
      <c r="J92" s="126"/>
      <c r="K92" s="126" t="s">
        <v>116</v>
      </c>
      <c r="L92" s="126"/>
      <c r="M92" s="126"/>
      <c r="N92"/>
      <c r="O92"/>
      <c r="P92"/>
    </row>
    <row r="93" spans="2:19" s="3" customFormat="1">
      <c r="B93" s="123" t="s">
        <v>98</v>
      </c>
      <c r="C93" s="127" t="s">
        <v>107</v>
      </c>
      <c r="D93" s="127" t="s">
        <v>114</v>
      </c>
      <c r="E93" s="124">
        <v>20</v>
      </c>
      <c r="F93" s="125" t="s">
        <v>115</v>
      </c>
      <c r="G93" s="126">
        <v>45</v>
      </c>
      <c r="H93" s="126"/>
      <c r="I93" s="126"/>
      <c r="J93" s="126"/>
      <c r="K93" s="126" t="s">
        <v>116</v>
      </c>
      <c r="L93" s="126"/>
      <c r="M93" s="126"/>
      <c r="N93"/>
      <c r="O93"/>
      <c r="P93"/>
    </row>
    <row r="94" spans="2:19" s="4" customFormat="1">
      <c r="B94" s="123" t="s">
        <v>99</v>
      </c>
      <c r="C94" s="124" t="s">
        <v>108</v>
      </c>
      <c r="D94" s="124" t="s">
        <v>105</v>
      </c>
      <c r="E94" s="124">
        <v>20</v>
      </c>
      <c r="F94" s="125" t="s">
        <v>115</v>
      </c>
      <c r="G94" s="126">
        <v>100</v>
      </c>
      <c r="H94" s="126"/>
      <c r="I94" s="126"/>
      <c r="J94" s="126"/>
      <c r="K94" s="126" t="s">
        <v>116</v>
      </c>
      <c r="L94" s="126"/>
      <c r="M94" s="126"/>
      <c r="N94"/>
      <c r="O94"/>
      <c r="P94"/>
    </row>
    <row r="95" spans="2:19" s="2" customFormat="1">
      <c r="B95" s="123" t="s">
        <v>100</v>
      </c>
      <c r="C95" s="127" t="s">
        <v>109</v>
      </c>
      <c r="D95" s="127" t="s">
        <v>114</v>
      </c>
      <c r="E95" s="124">
        <v>20</v>
      </c>
      <c r="F95" s="125" t="s">
        <v>115</v>
      </c>
      <c r="G95" s="126">
        <v>20</v>
      </c>
      <c r="H95" s="126"/>
      <c r="I95" s="126"/>
      <c r="J95" s="126"/>
      <c r="K95" s="126" t="s">
        <v>116</v>
      </c>
      <c r="L95" s="126"/>
      <c r="M95" s="126"/>
      <c r="N95"/>
      <c r="O95"/>
      <c r="P95"/>
    </row>
    <row r="96" spans="2:19" s="2" customFormat="1">
      <c r="B96" s="123" t="s">
        <v>101</v>
      </c>
      <c r="C96" s="124" t="s">
        <v>110</v>
      </c>
      <c r="D96" s="124" t="s">
        <v>105</v>
      </c>
      <c r="E96" s="124">
        <v>20</v>
      </c>
      <c r="F96" s="125" t="s">
        <v>115</v>
      </c>
      <c r="G96" s="126">
        <v>30</v>
      </c>
      <c r="H96" s="126"/>
      <c r="I96" s="126"/>
      <c r="J96" s="126"/>
      <c r="K96" s="126" t="s">
        <v>116</v>
      </c>
      <c r="L96" s="126"/>
      <c r="M96" s="126"/>
      <c r="N96"/>
      <c r="O96"/>
      <c r="P96"/>
    </row>
    <row r="97" spans="2:16" s="2" customFormat="1">
      <c r="B97" s="123" t="s">
        <v>102</v>
      </c>
      <c r="C97" s="127" t="s">
        <v>111</v>
      </c>
      <c r="D97" s="127" t="s">
        <v>114</v>
      </c>
      <c r="E97" s="124">
        <v>20</v>
      </c>
      <c r="F97" s="125" t="s">
        <v>115</v>
      </c>
      <c r="G97" s="126">
        <v>50</v>
      </c>
      <c r="H97" s="126"/>
      <c r="I97" s="126"/>
      <c r="J97" s="126"/>
      <c r="K97" s="126" t="s">
        <v>116</v>
      </c>
      <c r="L97" s="126"/>
      <c r="M97" s="126"/>
      <c r="N97"/>
      <c r="O97"/>
      <c r="P97"/>
    </row>
    <row r="98" spans="2:16" s="2" customFormat="1" ht="13" customHeight="1">
      <c r="B98" s="123" t="s">
        <v>103</v>
      </c>
      <c r="C98" s="124" t="s">
        <v>112</v>
      </c>
      <c r="D98" s="124" t="s">
        <v>105</v>
      </c>
      <c r="E98" s="124">
        <v>20</v>
      </c>
      <c r="F98" s="125" t="s">
        <v>115</v>
      </c>
      <c r="G98" s="126">
        <v>128</v>
      </c>
      <c r="H98" s="126"/>
      <c r="I98" s="126"/>
      <c r="J98" s="126"/>
      <c r="K98" s="126" t="s">
        <v>116</v>
      </c>
      <c r="L98" s="126"/>
      <c r="M98" s="126"/>
      <c r="N98"/>
      <c r="O98"/>
      <c r="P98"/>
    </row>
    <row r="99" spans="2:16" s="2" customFormat="1" ht="13" customHeight="1">
      <c r="B99" s="123" t="s">
        <v>104</v>
      </c>
      <c r="C99" s="127" t="s">
        <v>113</v>
      </c>
      <c r="D99" s="127" t="s">
        <v>114</v>
      </c>
      <c r="E99" s="124">
        <v>20</v>
      </c>
      <c r="F99" s="125" t="s">
        <v>115</v>
      </c>
      <c r="G99" s="126">
        <v>75</v>
      </c>
      <c r="H99" s="126"/>
      <c r="I99" s="126"/>
      <c r="J99" s="126"/>
      <c r="K99" s="126" t="s">
        <v>116</v>
      </c>
      <c r="L99" s="126"/>
      <c r="M99" s="126"/>
      <c r="N99"/>
      <c r="O99"/>
      <c r="P99"/>
    </row>
    <row r="100" spans="2:16" s="2" customFormat="1" ht="13" customHeight="1">
      <c r="B100" s="123"/>
      <c r="C100" s="127"/>
      <c r="D100" s="127"/>
      <c r="E100" s="127"/>
      <c r="F100" s="128"/>
      <c r="G100" s="126"/>
      <c r="H100" s="126"/>
      <c r="I100" s="126"/>
      <c r="J100" s="126"/>
      <c r="K100" s="126"/>
      <c r="L100" s="126"/>
      <c r="M100" s="126"/>
      <c r="N100"/>
      <c r="O100"/>
      <c r="P100"/>
    </row>
    <row r="101" spans="2:16" s="2" customFormat="1" ht="13" customHeight="1">
      <c r="B101" s="123"/>
      <c r="C101" s="127"/>
      <c r="D101" s="127"/>
      <c r="E101" s="127"/>
      <c r="F101" s="128"/>
      <c r="G101" s="126"/>
      <c r="H101" s="126"/>
      <c r="I101" s="126"/>
      <c r="J101" s="126"/>
      <c r="K101" s="126"/>
      <c r="L101" s="126"/>
      <c r="M101" s="126"/>
      <c r="N101"/>
      <c r="O101"/>
      <c r="P101"/>
    </row>
    <row r="102" spans="2:16" s="2" customFormat="1" ht="13" customHeight="1">
      <c r="B102" s="123"/>
      <c r="C102" s="127"/>
      <c r="D102" s="127"/>
      <c r="E102" s="127"/>
      <c r="F102" s="128"/>
      <c r="G102" s="126"/>
      <c r="H102" s="126"/>
      <c r="I102" s="126"/>
      <c r="J102" s="126"/>
      <c r="K102" s="126"/>
      <c r="L102" s="126"/>
      <c r="M102" s="126"/>
      <c r="N102"/>
      <c r="O102"/>
      <c r="P102"/>
    </row>
    <row r="103" spans="2:16" s="2" customFormat="1" ht="13" customHeight="1">
      <c r="B103" s="123"/>
      <c r="C103" s="127"/>
      <c r="D103" s="127"/>
      <c r="E103" s="127"/>
      <c r="F103" s="128"/>
      <c r="G103" s="126"/>
      <c r="H103" s="126"/>
      <c r="I103" s="126"/>
      <c r="J103" s="126"/>
      <c r="K103" s="126"/>
      <c r="L103" s="126"/>
      <c r="M103" s="126"/>
      <c r="N103"/>
      <c r="O103"/>
      <c r="P103"/>
    </row>
    <row r="104" spans="2:16" s="2" customFormat="1" ht="13" customHeight="1">
      <c r="B104" s="123"/>
      <c r="C104" s="127"/>
      <c r="D104" s="127"/>
      <c r="E104" s="127"/>
      <c r="F104" s="128"/>
      <c r="G104" s="126"/>
      <c r="H104" s="126"/>
      <c r="I104" s="126"/>
      <c r="J104" s="126"/>
      <c r="K104" s="126"/>
      <c r="L104" s="126"/>
      <c r="M104" s="126"/>
      <c r="N104"/>
      <c r="O104"/>
      <c r="P104"/>
    </row>
    <row r="105" spans="2:16" s="2" customFormat="1" ht="13" customHeight="1">
      <c r="B105" s="123"/>
      <c r="C105" s="127"/>
      <c r="D105" s="127"/>
      <c r="E105" s="127"/>
      <c r="F105" s="128"/>
      <c r="G105" s="126"/>
      <c r="H105" s="126"/>
      <c r="I105" s="126"/>
      <c r="J105" s="126"/>
      <c r="K105" s="126"/>
      <c r="L105" s="126"/>
      <c r="M105" s="126"/>
      <c r="N105"/>
      <c r="O105"/>
      <c r="P105"/>
    </row>
    <row r="106" spans="2:16" s="2" customFormat="1" ht="13" customHeight="1">
      <c r="B106" s="123"/>
      <c r="C106" s="127"/>
      <c r="D106" s="127"/>
      <c r="E106" s="127"/>
      <c r="F106" s="128"/>
      <c r="G106" s="126"/>
      <c r="H106" s="126"/>
      <c r="I106" s="126"/>
      <c r="J106" s="126"/>
      <c r="K106" s="126"/>
      <c r="L106" s="126"/>
      <c r="M106" s="126"/>
      <c r="N106"/>
      <c r="O106"/>
      <c r="P106"/>
    </row>
    <row r="107" spans="2:16" s="2" customFormat="1" ht="13" customHeight="1">
      <c r="B107" s="123"/>
      <c r="C107" s="127"/>
      <c r="D107" s="127"/>
      <c r="E107" s="127"/>
      <c r="F107" s="128"/>
      <c r="G107" s="126"/>
      <c r="H107" s="126"/>
      <c r="I107" s="126"/>
      <c r="J107" s="126"/>
      <c r="K107" s="126"/>
      <c r="L107" s="126"/>
      <c r="M107" s="126"/>
      <c r="N107"/>
      <c r="O107"/>
      <c r="P107"/>
    </row>
    <row r="108" spans="2:16" s="2" customFormat="1" ht="13" customHeight="1">
      <c r="B108" s="123"/>
      <c r="C108" s="127"/>
      <c r="D108" s="127"/>
      <c r="E108" s="127"/>
      <c r="F108" s="128"/>
      <c r="G108" s="126"/>
      <c r="H108" s="126"/>
      <c r="I108" s="126"/>
      <c r="J108" s="126"/>
      <c r="K108" s="126"/>
      <c r="L108" s="126"/>
      <c r="M108" s="126"/>
      <c r="N108"/>
      <c r="O108"/>
      <c r="P108"/>
    </row>
    <row r="109" spans="2:16" s="2" customFormat="1" ht="13" customHeight="1">
      <c r="B109" s="123"/>
      <c r="C109" s="127"/>
      <c r="D109" s="127"/>
      <c r="E109" s="127"/>
      <c r="F109" s="128"/>
      <c r="G109" s="126"/>
      <c r="H109" s="126"/>
      <c r="I109" s="126"/>
      <c r="J109" s="126"/>
      <c r="K109" s="126"/>
      <c r="L109" s="126"/>
      <c r="M109" s="126"/>
      <c r="N109"/>
      <c r="O109"/>
      <c r="P109"/>
    </row>
    <row r="110" spans="2:16" s="2" customFormat="1" ht="13" customHeight="1">
      <c r="B110" s="123"/>
      <c r="C110" s="127"/>
      <c r="D110" s="127"/>
      <c r="E110" s="127"/>
      <c r="F110" s="128"/>
      <c r="G110" s="126"/>
      <c r="H110" s="126"/>
      <c r="I110" s="126"/>
      <c r="J110" s="126"/>
      <c r="K110" s="126"/>
      <c r="L110" s="126"/>
      <c r="M110" s="126"/>
      <c r="N110"/>
      <c r="O110"/>
      <c r="P110"/>
    </row>
    <row r="111" spans="2:16" s="2" customFormat="1" ht="13" customHeight="1">
      <c r="B111" s="123"/>
      <c r="C111" s="127"/>
      <c r="D111" s="127"/>
      <c r="E111" s="127"/>
      <c r="F111" s="128"/>
      <c r="G111" s="126"/>
      <c r="H111" s="126"/>
      <c r="I111" s="126"/>
      <c r="J111" s="126"/>
      <c r="K111" s="126"/>
      <c r="L111" s="126"/>
      <c r="M111" s="126"/>
      <c r="N111"/>
      <c r="O111"/>
      <c r="P111"/>
    </row>
    <row r="112" spans="2:16" s="2" customFormat="1" ht="13" customHeight="1">
      <c r="B112" s="123"/>
      <c r="C112" s="127"/>
      <c r="D112" s="127"/>
      <c r="E112" s="127"/>
      <c r="F112" s="128"/>
      <c r="G112" s="126"/>
      <c r="H112" s="126"/>
      <c r="I112" s="126"/>
      <c r="J112" s="126"/>
      <c r="K112" s="126"/>
      <c r="L112" s="126"/>
      <c r="M112" s="126"/>
      <c r="N112"/>
      <c r="O112"/>
      <c r="P112"/>
    </row>
    <row r="113" spans="2:20" s="2" customFormat="1" ht="13" customHeight="1">
      <c r="B113" s="123"/>
      <c r="C113" s="127"/>
      <c r="D113" s="127"/>
      <c r="E113" s="127"/>
      <c r="F113" s="128"/>
      <c r="G113" s="126"/>
      <c r="H113" s="126"/>
      <c r="I113" s="126"/>
      <c r="J113" s="126"/>
      <c r="K113" s="126"/>
      <c r="L113" s="126"/>
      <c r="M113" s="126"/>
      <c r="N113"/>
      <c r="O113"/>
      <c r="P113"/>
    </row>
    <row r="114" spans="2:20" s="2" customFormat="1" ht="13" customHeight="1">
      <c r="G114"/>
      <c r="H114" s="91"/>
      <c r="I114" s="44"/>
      <c r="J114" s="49"/>
      <c r="K114"/>
      <c r="L114"/>
      <c r="M114"/>
      <c r="N114"/>
      <c r="O114"/>
      <c r="P114"/>
      <c r="Q114"/>
      <c r="R114"/>
      <c r="S114"/>
      <c r="T114"/>
    </row>
    <row r="115" spans="2:20" s="2" customFormat="1" ht="13" customHeight="1">
      <c r="B115" s="31" t="s">
        <v>78</v>
      </c>
      <c r="G115" s="31"/>
      <c r="J115" s="5"/>
      <c r="K115" s="5"/>
      <c r="L115" s="5"/>
      <c r="M115" s="5"/>
      <c r="N115" s="5"/>
      <c r="R115"/>
      <c r="S115"/>
      <c r="T115"/>
    </row>
    <row r="116" spans="2:20" s="2" customFormat="1" ht="13" customHeight="1">
      <c r="B116" s="20"/>
      <c r="C116" s="20"/>
      <c r="D116" s="20"/>
      <c r="E116" s="20"/>
      <c r="F116" s="20"/>
    </row>
    <row r="117" spans="2:20" s="20" customFormat="1" ht="13" customHeight="1">
      <c r="G117"/>
      <c r="H117" s="7"/>
      <c r="I117" s="7"/>
      <c r="J117" s="7"/>
      <c r="K117" s="7"/>
      <c r="L117" s="7"/>
      <c r="M117" s="7"/>
      <c r="N117" s="7"/>
      <c r="O117" s="7"/>
      <c r="P117" s="7"/>
      <c r="Q117" s="7"/>
      <c r="R117" s="2"/>
      <c r="S117" s="2"/>
      <c r="T117" s="2"/>
    </row>
    <row r="118" spans="2:20" s="20" customFormat="1" ht="13" customHeight="1">
      <c r="G118" s="47"/>
      <c r="H118" s="48"/>
      <c r="I118" s="48"/>
      <c r="J118" s="48"/>
      <c r="K118" s="48"/>
      <c r="L118" s="48"/>
      <c r="M118" s="48"/>
      <c r="N118" s="48"/>
      <c r="R118" s="7"/>
      <c r="S118" s="7"/>
      <c r="T118" s="7"/>
    </row>
    <row r="119" spans="2:20" s="20" customFormat="1" ht="13" customHeight="1">
      <c r="B119" s="2"/>
      <c r="C119" s="2"/>
      <c r="D119" s="2"/>
      <c r="E119" s="2"/>
      <c r="F119" s="2"/>
      <c r="G119"/>
      <c r="H119" s="2"/>
      <c r="I119" s="2"/>
      <c r="J119" s="2"/>
      <c r="K119" s="2"/>
      <c r="L119" s="5"/>
      <c r="M119" s="5"/>
      <c r="N119" s="5"/>
      <c r="O119" s="2"/>
      <c r="P119" s="2"/>
      <c r="Q119" s="2"/>
    </row>
    <row r="120" spans="2:20" s="2" customFormat="1" ht="17" customHeight="1">
      <c r="G120" s="47"/>
      <c r="H120" s="7"/>
      <c r="I120" s="7"/>
      <c r="J120" s="7"/>
      <c r="K120" s="7"/>
    </row>
    <row r="121" spans="2:20" s="2" customFormat="1" ht="17" customHeight="1">
      <c r="B121" s="7"/>
      <c r="C121" s="7"/>
      <c r="D121" s="7"/>
      <c r="E121" s="7"/>
      <c r="F121" s="7"/>
      <c r="G121" s="7"/>
      <c r="H121" s="7"/>
      <c r="I121" s="7"/>
      <c r="J121" s="7"/>
      <c r="K121" s="7"/>
      <c r="L121" s="7"/>
      <c r="M121" s="7"/>
      <c r="N121" s="7"/>
      <c r="O121" s="7"/>
      <c r="P121" s="7"/>
      <c r="Q121" s="7"/>
    </row>
    <row r="122" spans="2:20" s="7" customFormat="1" ht="16" customHeight="1"/>
    <row r="123" spans="2:20" s="7" customFormat="1" ht="16" customHeight="1"/>
    <row r="124" spans="2:20" s="7" customFormat="1" ht="16" customHeight="1"/>
    <row r="125" spans="2:20" s="7" customFormat="1" ht="16" customHeight="1"/>
    <row r="126" spans="2:20" s="7" customFormat="1" ht="16" customHeight="1"/>
    <row r="127" spans="2:20" s="7" customFormat="1" ht="16" customHeight="1"/>
    <row r="128" spans="2:20" s="7" customFormat="1" ht="16" customHeight="1"/>
    <row r="129" spans="2:17" s="7" customFormat="1" ht="16" customHeight="1"/>
    <row r="130" spans="2:17" s="7" customFormat="1" ht="16" customHeight="1"/>
    <row r="131" spans="2:17" s="7" customFormat="1" ht="16" customHeight="1"/>
    <row r="132" spans="2:17" s="7" customFormat="1" ht="16" customHeight="1"/>
    <row r="133" spans="2:17" s="7" customFormat="1">
      <c r="B133" s="1"/>
      <c r="C133" s="1"/>
      <c r="D133" s="1"/>
      <c r="E133" s="1"/>
      <c r="F133" s="1"/>
      <c r="G133" s="1"/>
      <c r="H133" s="1"/>
      <c r="I133" s="1"/>
      <c r="J133" s="1"/>
      <c r="K133" s="1"/>
      <c r="L133" s="1"/>
      <c r="M133" s="1"/>
      <c r="N133" s="1"/>
      <c r="O133" s="1"/>
      <c r="P133" s="1"/>
      <c r="Q133" s="1"/>
    </row>
    <row r="157" spans="7:20">
      <c r="G157" s="7"/>
      <c r="H157" s="7"/>
      <c r="I157" s="7"/>
      <c r="J157" s="7"/>
      <c r="K157" s="7"/>
      <c r="L157" s="7"/>
      <c r="M157" s="7"/>
      <c r="N157" s="7"/>
      <c r="O157" s="7"/>
      <c r="P157" s="7"/>
      <c r="Q157" s="7"/>
    </row>
    <row r="158" spans="7:20">
      <c r="G158" s="7"/>
      <c r="H158" s="7"/>
      <c r="I158" s="7"/>
      <c r="J158" s="7"/>
      <c r="K158" s="7"/>
      <c r="L158" s="7"/>
      <c r="M158" s="7"/>
      <c r="N158" s="7"/>
      <c r="O158" s="7"/>
      <c r="P158" s="7"/>
      <c r="Q158" s="7"/>
      <c r="R158" s="7"/>
      <c r="S158" s="7"/>
      <c r="T158" s="7"/>
    </row>
    <row r="159" spans="7:20">
      <c r="R159" s="7"/>
      <c r="S159" s="7"/>
      <c r="T159" s="7"/>
    </row>
  </sheetData>
  <mergeCells count="14">
    <mergeCell ref="K47:M47"/>
    <mergeCell ref="K46:M46"/>
    <mergeCell ref="B16:M21"/>
    <mergeCell ref="B23:D23"/>
    <mergeCell ref="B25:M25"/>
    <mergeCell ref="B26:M31"/>
    <mergeCell ref="B34:D34"/>
    <mergeCell ref="K34:M34"/>
    <mergeCell ref="K40:M40"/>
    <mergeCell ref="K41:M41"/>
    <mergeCell ref="K43:M43"/>
    <mergeCell ref="K44:M44"/>
    <mergeCell ref="K45:M45"/>
    <mergeCell ref="B24:M24"/>
  </mergeCells>
  <dataValidations count="3">
    <dataValidation type="list" allowBlank="1" showInputMessage="1" showErrorMessage="1" sqref="P114 L97:L113" xr:uid="{26D102CF-ED2E-4642-9A43-29DF6EC13F92}">
      <formula1>"No, Yes"</formula1>
    </dataValidation>
    <dataValidation type="list" allowBlank="1" showInputMessage="1" showErrorMessage="1" sqref="N114 L92:L96" xr:uid="{9E7C38D1-5DA5-43A7-A700-9E9F2B19483A}">
      <formula1>"Genomic DNA, RNA, Amplicon, Premade Library"</formula1>
    </dataValidation>
    <dataValidation type="list" allowBlank="1" showInputMessage="1" showErrorMessage="1" sqref="O92:O97" xr:uid="{D692FA41-6730-4117-B5DF-91C7BAE10D36}">
      <formula1>"Single Read, Paired End Read"</formula1>
    </dataValidation>
  </dataValidations>
  <hyperlinks>
    <hyperlink ref="D9" r:id="rId1" xr:uid="{3D7F64AB-6C12-41A9-AB6B-C443E1E6D333}"/>
    <hyperlink ref="D12" r:id="rId2" xr:uid="{8117251D-EE84-4699-BE0A-9F864128364B}"/>
  </hyperlinks>
  <pageMargins left="0.78749999999999998" right="0.78749999999999998" top="1.0527777777777778" bottom="1.0527777777777778" header="0.78749999999999998" footer="0.78749999999999998"/>
  <pageSetup scale="22" orientation="landscape" horizontalDpi="1200" verticalDpi="1200" r:id="rId3"/>
  <headerFooter alignWithMargins="0">
    <oddHeader>&amp;C&amp;"Times New Roman,Regular"&amp;12&amp;A</oddHeader>
    <oddFooter>&amp;C&amp;"Times New Roman,Regular"&amp;12Page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049" r:id="rId6" name="Option Button 1">
              <controlPr defaultSize="0" autoFill="0" autoLine="0" autoPict="0">
                <anchor moveWithCells="1">
                  <from>
                    <xdr:col>5</xdr:col>
                    <xdr:colOff>241300</xdr:colOff>
                    <xdr:row>22</xdr:row>
                    <xdr:rowOff>152400</xdr:rowOff>
                  </from>
                  <to>
                    <xdr:col>6</xdr:col>
                    <xdr:colOff>825500</xdr:colOff>
                    <xdr:row>23</xdr:row>
                    <xdr:rowOff>292100</xdr:rowOff>
                  </to>
                </anchor>
              </controlPr>
            </control>
          </mc:Choice>
        </mc:AlternateContent>
        <mc:AlternateContent xmlns:mc="http://schemas.openxmlformats.org/markup-compatibility/2006">
          <mc:Choice Requires="x14">
            <control shapeId="2050" r:id="rId7" name="Option Button 2">
              <controlPr defaultSize="0" autoFill="0" autoLine="0" autoPict="0">
                <anchor moveWithCells="1">
                  <from>
                    <xdr:col>6</xdr:col>
                    <xdr:colOff>139700</xdr:colOff>
                    <xdr:row>22</xdr:row>
                    <xdr:rowOff>152400</xdr:rowOff>
                  </from>
                  <to>
                    <xdr:col>6</xdr:col>
                    <xdr:colOff>1663700</xdr:colOff>
                    <xdr:row>23</xdr:row>
                    <xdr:rowOff>292100</xdr:rowOff>
                  </to>
                </anchor>
              </controlPr>
            </control>
          </mc:Choice>
        </mc:AlternateContent>
        <mc:AlternateContent xmlns:mc="http://schemas.openxmlformats.org/markup-compatibility/2006">
          <mc:Choice Requires="x14">
            <control shapeId="2051" r:id="rId8" name="Option Button 3">
              <controlPr defaultSize="0" autoFill="0" autoLine="0" autoPict="0">
                <anchor moveWithCells="1">
                  <from>
                    <xdr:col>6</xdr:col>
                    <xdr:colOff>1282700</xdr:colOff>
                    <xdr:row>22</xdr:row>
                    <xdr:rowOff>139700</xdr:rowOff>
                  </from>
                  <to>
                    <xdr:col>10</xdr:col>
                    <xdr:colOff>1041400</xdr:colOff>
                    <xdr:row>23</xdr:row>
                    <xdr:rowOff>279400</xdr:rowOff>
                  </to>
                </anchor>
              </controlPr>
            </control>
          </mc:Choice>
        </mc:AlternateContent>
        <mc:AlternateContent xmlns:mc="http://schemas.openxmlformats.org/markup-compatibility/2006">
          <mc:Choice Requires="x14">
            <control shapeId="2052" r:id="rId9" name="Option Button 4">
              <controlPr defaultSize="0" autoFill="0" autoLine="0" autoPict="0">
                <anchor moveWithCells="1">
                  <from>
                    <xdr:col>10</xdr:col>
                    <xdr:colOff>508000</xdr:colOff>
                    <xdr:row>22</xdr:row>
                    <xdr:rowOff>139700</xdr:rowOff>
                  </from>
                  <to>
                    <xdr:col>12</xdr:col>
                    <xdr:colOff>1270000</xdr:colOff>
                    <xdr:row>23</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Main Order Form</vt:lpstr>
      <vt:lpstr>Premade Lib Indices</vt:lpstr>
      <vt:lpstr>Example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Ibrahim Musaitif</dc:creator>
  <cp:keywords/>
  <dc:description/>
  <cp:lastModifiedBy>Skye Ashley Tavarez</cp:lastModifiedBy>
  <cp:revision/>
  <dcterms:created xsi:type="dcterms:W3CDTF">2011-08-25T16:48:23Z</dcterms:created>
  <dcterms:modified xsi:type="dcterms:W3CDTF">2024-02-21T22:21:15Z</dcterms:modified>
  <cp:category/>
  <cp:contentStatus/>
</cp:coreProperties>
</file>